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kte SLV\buchprojekte\2021\01 12 Zutaten für ein erfülltes Leben\Downloads\sik\"/>
    </mc:Choice>
  </mc:AlternateContent>
  <xr:revisionPtr revIDLastSave="0" documentId="13_ncr:40009_{4C7BCACF-126C-414D-98B9-5348A08C54CF}" xr6:coauthVersionLast="47" xr6:coauthVersionMax="47" xr10:uidLastSave="{00000000-0000-0000-0000-000000000000}"/>
  <bookViews>
    <workbookView xWindow="-108" yWindow="-108" windowWidth="23256" windowHeight="12576"/>
  </bookViews>
  <sheets>
    <sheet name="Tabelle1" sheetId="1" r:id="rId1"/>
    <sheet name="Copyrigh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E3" i="1"/>
  <c r="D3" i="1"/>
  <c r="C3" i="1"/>
  <c r="B3" i="1"/>
  <c r="F1105" i="1"/>
  <c r="F5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E1105" i="1"/>
  <c r="E5" i="1" s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E1062" i="1" s="1"/>
  <c r="E1063" i="1" s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E1083" i="1" s="1"/>
  <c r="E1084" i="1" s="1"/>
  <c r="E1085" i="1" s="1"/>
  <c r="E1086" i="1" s="1"/>
  <c r="E1087" i="1" s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D1105" i="1"/>
  <c r="D5" i="1" s="1"/>
  <c r="C1105" i="1"/>
  <c r="C5" i="1" s="1"/>
  <c r="B1105" i="1"/>
  <c r="B5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D4" i="1" l="1"/>
  <c r="D1106" i="1"/>
  <c r="D6" i="1" s="1"/>
  <c r="F4" i="1"/>
  <c r="F1106" i="1"/>
  <c r="F6" i="1" s="1"/>
  <c r="C4" i="1"/>
  <c r="C1106" i="1"/>
  <c r="C6" i="1" s="1"/>
  <c r="B4" i="1"/>
  <c r="B1106" i="1"/>
  <c r="B6" i="1" s="1"/>
  <c r="E4" i="1"/>
  <c r="E1106" i="1"/>
  <c r="E6" i="1" s="1"/>
</calcChain>
</file>

<file path=xl/sharedStrings.xml><?xml version="1.0" encoding="utf-8"?>
<sst xmlns="http://schemas.openxmlformats.org/spreadsheetml/2006/main" count="23" uniqueCount="23">
  <si>
    <t>Zinsatz</t>
  </si>
  <si>
    <t>Anlage pro Tag</t>
  </si>
  <si>
    <t>Eigenleistung</t>
  </si>
  <si>
    <t>Zins</t>
  </si>
  <si>
    <t>Anlage pro Monat</t>
  </si>
  <si>
    <t>Tag</t>
  </si>
  <si>
    <t>Guthaben nach 1095 Tagen</t>
  </si>
  <si>
    <t>- davon Eigenleistung</t>
  </si>
  <si>
    <t>- davon Zinsen</t>
  </si>
  <si>
    <t>errechnetes Bankguthaben</t>
  </si>
  <si>
    <t>Drei Jahre gleich tausendfünfundneuzig Tage.</t>
  </si>
  <si>
    <t xml:space="preserve">Annahme: Die Bank verzinst tagesaktuell. </t>
  </si>
  <si>
    <t>SmarterLife</t>
  </si>
  <si>
    <t xml:space="preserve"> A-BiS GmbH</t>
  </si>
  <si>
    <t>Tel.: 0 80 24 / 4 77 44 57</t>
  </si>
  <si>
    <t>Hinweis zur Nutzung:</t>
  </si>
  <si>
    <t>Die Nutzung dieses Tools ist kostenlos.</t>
  </si>
  <si>
    <t>Die Weitergabe ist erlaubt, sofern dieser Copyright-Hinweis erhalten bleibt.</t>
  </si>
  <si>
    <t>Weitere Tools und Informationen finden Sie unter www.smarterlife.de</t>
  </si>
  <si>
    <t>Zinsatz (0,03) kann angepasst werden.</t>
  </si>
  <si>
    <t>© Josef Maiwald, 2009 - 2021</t>
  </si>
  <si>
    <t>http://www.smarterlife.de</t>
  </si>
  <si>
    <t>Diese Tabelle ist ein Zusatztool zum Buch "SmarterLife Essenz".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</si>
</sst>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166" fontId="0" fillId="0" borderId="0" xfId="0" applyNumberFormat="1"/>
    <xf numFmtId="0" fontId="0" fillId="0" borderId="1" xfId="0" applyBorder="1"/>
    <xf numFmtId="166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  <xf numFmtId="166" fontId="1" fillId="0" borderId="1" xfId="0" applyNumberFormat="1" applyFont="1" applyBorder="1"/>
    <xf numFmtId="0" fontId="0" fillId="2" borderId="0" xfId="0" applyFill="1"/>
    <xf numFmtId="0" fontId="3" fillId="3" borderId="0" xfId="0" applyFont="1" applyFill="1"/>
    <xf numFmtId="0" fontId="4" fillId="3" borderId="0" xfId="0" applyFont="1" applyFill="1"/>
    <xf numFmtId="0" fontId="5" fillId="3" borderId="0" xfId="1" applyFont="1" applyFill="1" applyAlignment="1" applyProtection="1"/>
    <xf numFmtId="0" fontId="1" fillId="0" borderId="0" xfId="0" applyFont="1"/>
    <xf numFmtId="0" fontId="0" fillId="4" borderId="0" xfId="0" applyFill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-bis.de/" TargetMode="External"/><Relationship Id="rId1" Type="http://schemas.openxmlformats.org/officeDocument/2006/relationships/hyperlink" Target="http://www.a-bis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6"/>
  <sheetViews>
    <sheetView tabSelected="1" workbookViewId="0">
      <pane ySplit="8" topLeftCell="A9" activePane="bottomLeft" state="frozen"/>
      <selection pane="bottomLeft" activeCell="A12" sqref="A12"/>
    </sheetView>
  </sheetViews>
  <sheetFormatPr baseColWidth="10" defaultRowHeight="14.4" x14ac:dyDescent="0.3"/>
  <cols>
    <col min="1" max="1" width="25" customWidth="1"/>
    <col min="8" max="8" width="41.88671875" customWidth="1"/>
  </cols>
  <sheetData>
    <row r="1" spans="1:8" x14ac:dyDescent="0.3">
      <c r="A1" t="s">
        <v>0</v>
      </c>
      <c r="B1" s="12">
        <v>0.03</v>
      </c>
      <c r="H1" s="7" t="s">
        <v>19</v>
      </c>
    </row>
    <row r="2" spans="1:8" x14ac:dyDescent="0.3">
      <c r="A2" s="5" t="s">
        <v>1</v>
      </c>
      <c r="B2" s="6">
        <v>0.5</v>
      </c>
      <c r="C2" s="6">
        <v>1</v>
      </c>
      <c r="D2" s="6">
        <v>5</v>
      </c>
      <c r="E2" s="6">
        <v>10</v>
      </c>
      <c r="F2" s="6">
        <v>20</v>
      </c>
    </row>
    <row r="3" spans="1:8" x14ac:dyDescent="0.3">
      <c r="A3" s="2" t="s">
        <v>4</v>
      </c>
      <c r="B3" s="3">
        <f>B2*30</f>
        <v>15</v>
      </c>
      <c r="C3" s="3">
        <f>C2*30</f>
        <v>30</v>
      </c>
      <c r="D3" s="3">
        <f>D2*30</f>
        <v>150</v>
      </c>
      <c r="E3" s="3">
        <f>E2*30</f>
        <v>300</v>
      </c>
      <c r="F3" s="3">
        <f>F2*30</f>
        <v>600</v>
      </c>
    </row>
    <row r="4" spans="1:8" x14ac:dyDescent="0.3">
      <c r="A4" s="5" t="s">
        <v>6</v>
      </c>
      <c r="B4" s="6">
        <f>B1103</f>
        <v>572.86894167973503</v>
      </c>
      <c r="C4" s="6">
        <f>C1103</f>
        <v>1145.7378833594701</v>
      </c>
      <c r="D4" s="6">
        <f>D1103</f>
        <v>5728.6894167973605</v>
      </c>
      <c r="E4" s="6">
        <f>E1103</f>
        <v>11457.378833594721</v>
      </c>
      <c r="F4" s="6">
        <f>F1103</f>
        <v>22914.757667189442</v>
      </c>
    </row>
    <row r="5" spans="1:8" x14ac:dyDescent="0.3">
      <c r="A5" s="4" t="s">
        <v>7</v>
      </c>
      <c r="B5" s="3">
        <f t="shared" ref="B5:F6" si="0">B1105</f>
        <v>547.5</v>
      </c>
      <c r="C5" s="3">
        <f t="shared" si="0"/>
        <v>1095</v>
      </c>
      <c r="D5" s="3">
        <f t="shared" si="0"/>
        <v>5475</v>
      </c>
      <c r="E5" s="3">
        <f t="shared" si="0"/>
        <v>10950</v>
      </c>
      <c r="F5" s="3">
        <f t="shared" si="0"/>
        <v>21900</v>
      </c>
    </row>
    <row r="6" spans="1:8" x14ac:dyDescent="0.3">
      <c r="A6" s="4" t="s">
        <v>8</v>
      </c>
      <c r="B6" s="3">
        <f t="shared" si="0"/>
        <v>25.36894167973503</v>
      </c>
      <c r="C6" s="3">
        <f t="shared" si="0"/>
        <v>50.737883359470061</v>
      </c>
      <c r="D6" s="3">
        <f t="shared" si="0"/>
        <v>253.68941679736054</v>
      </c>
      <c r="E6" s="3">
        <f t="shared" si="0"/>
        <v>507.37883359472107</v>
      </c>
      <c r="F6" s="3">
        <f t="shared" si="0"/>
        <v>1014.7576671894421</v>
      </c>
    </row>
    <row r="7" spans="1:8" x14ac:dyDescent="0.3">
      <c r="B7" s="1"/>
      <c r="C7" s="1"/>
      <c r="D7" s="1"/>
      <c r="E7" s="1"/>
      <c r="F7" s="1"/>
    </row>
    <row r="8" spans="1:8" x14ac:dyDescent="0.3">
      <c r="A8" t="s">
        <v>5</v>
      </c>
      <c r="B8" t="s">
        <v>9</v>
      </c>
    </row>
    <row r="9" spans="1:8" x14ac:dyDescent="0.3">
      <c r="A9">
        <v>1</v>
      </c>
      <c r="B9" s="1">
        <f>B2</f>
        <v>0.5</v>
      </c>
      <c r="C9" s="1">
        <f>C2</f>
        <v>1</v>
      </c>
      <c r="D9" s="1">
        <f>D2</f>
        <v>5</v>
      </c>
      <c r="E9" s="1">
        <f>E2</f>
        <v>10</v>
      </c>
      <c r="F9" s="1">
        <f>F2</f>
        <v>20</v>
      </c>
      <c r="H9" s="7" t="s">
        <v>10</v>
      </c>
    </row>
    <row r="10" spans="1:8" x14ac:dyDescent="0.3">
      <c r="A10">
        <v>2</v>
      </c>
      <c r="B10" s="1">
        <f>B$2+(B9+B9*$B$1/365)</f>
        <v>1.0000410958904111</v>
      </c>
      <c r="C10" s="1">
        <f>C$2+(C9+C9*$B$1/365)</f>
        <v>2.0000821917808222</v>
      </c>
      <c r="D10" s="1">
        <f>D$2+(D9+D9*$B$1/365)</f>
        <v>10.000410958904109</v>
      </c>
      <c r="E10" s="1">
        <f>E$2+(E9+E9*$B$1/365)</f>
        <v>20.000821917808217</v>
      </c>
      <c r="F10" s="1">
        <f>F$2+(F9+F9*$B$1/365)</f>
        <v>40.001643835616434</v>
      </c>
      <c r="H10" s="7" t="s">
        <v>11</v>
      </c>
    </row>
    <row r="11" spans="1:8" x14ac:dyDescent="0.3">
      <c r="A11">
        <v>3</v>
      </c>
      <c r="B11" s="1">
        <f t="shared" ref="B11:B74" si="1">B$2+(B10+B10*B$1/365)</f>
        <v>1.5001232910489775</v>
      </c>
      <c r="C11" s="1">
        <f t="shared" ref="C11:C74" si="2">C$2+(C10+C10*$B$1/365)</f>
        <v>3.0002465820979549</v>
      </c>
      <c r="D11" s="1">
        <f t="shared" ref="D11:D74" si="3">D$2+(D10+D10*$B$1/365)</f>
        <v>15.001232910489772</v>
      </c>
      <c r="E11" s="1">
        <f t="shared" ref="E11:E74" si="4">E$2+(E10+E10*$B$1/365)</f>
        <v>30.002465820979545</v>
      </c>
      <c r="F11" s="1">
        <f t="shared" ref="F11:F74" si="5">F$2+(F10+F10*$B$1/365)</f>
        <v>60.004931641959089</v>
      </c>
    </row>
    <row r="12" spans="1:8" x14ac:dyDescent="0.3">
      <c r="A12">
        <v>4</v>
      </c>
      <c r="B12" s="1">
        <f t="shared" si="1"/>
        <v>2.0002465888537211</v>
      </c>
      <c r="C12" s="1">
        <f t="shared" si="2"/>
        <v>4.0004931777074422</v>
      </c>
      <c r="D12" s="1">
        <f t="shared" si="3"/>
        <v>20.002465888537209</v>
      </c>
      <c r="E12" s="1">
        <f t="shared" si="4"/>
        <v>40.004931777074418</v>
      </c>
      <c r="F12" s="1">
        <f t="shared" si="5"/>
        <v>80.009863554148836</v>
      </c>
    </row>
    <row r="13" spans="1:8" x14ac:dyDescent="0.3">
      <c r="A13">
        <v>5</v>
      </c>
      <c r="B13" s="1">
        <f t="shared" si="1"/>
        <v>2.5004109926829421</v>
      </c>
      <c r="C13" s="1">
        <f t="shared" si="2"/>
        <v>5.0008219853658842</v>
      </c>
      <c r="D13" s="1">
        <f t="shared" si="3"/>
        <v>25.004109926829418</v>
      </c>
      <c r="E13" s="1">
        <f t="shared" si="4"/>
        <v>50.008219853658836</v>
      </c>
      <c r="F13" s="1">
        <f t="shared" si="5"/>
        <v>100.01643970731767</v>
      </c>
    </row>
    <row r="14" spans="1:8" x14ac:dyDescent="0.3">
      <c r="A14">
        <v>6</v>
      </c>
      <c r="B14" s="1">
        <f t="shared" si="1"/>
        <v>3.0006165059152172</v>
      </c>
      <c r="C14" s="1">
        <f t="shared" si="2"/>
        <v>6.0012330118304344</v>
      </c>
      <c r="D14" s="1">
        <f t="shared" si="3"/>
        <v>30.00616505915217</v>
      </c>
      <c r="E14" s="1">
        <f t="shared" si="4"/>
        <v>60.012330118304341</v>
      </c>
      <c r="F14" s="1">
        <f t="shared" si="5"/>
        <v>120.02466023660868</v>
      </c>
    </row>
    <row r="15" spans="1:8" x14ac:dyDescent="0.3">
      <c r="A15">
        <v>7</v>
      </c>
      <c r="B15" s="1">
        <f t="shared" si="1"/>
        <v>3.5008631319294019</v>
      </c>
      <c r="C15" s="1">
        <f t="shared" si="2"/>
        <v>7.0017262638588038</v>
      </c>
      <c r="D15" s="1">
        <f t="shared" si="3"/>
        <v>35.008631319294018</v>
      </c>
      <c r="E15" s="1">
        <f t="shared" si="4"/>
        <v>70.017262638588036</v>
      </c>
      <c r="F15" s="1">
        <f t="shared" si="5"/>
        <v>140.03452527717607</v>
      </c>
    </row>
    <row r="16" spans="1:8" x14ac:dyDescent="0.3">
      <c r="A16">
        <v>8</v>
      </c>
      <c r="B16" s="1">
        <f t="shared" si="1"/>
        <v>4.0011508741046296</v>
      </c>
      <c r="C16" s="1">
        <f t="shared" si="2"/>
        <v>8.0023017482092591</v>
      </c>
      <c r="D16" s="1">
        <f t="shared" si="3"/>
        <v>40.011508741046292</v>
      </c>
      <c r="E16" s="1">
        <f t="shared" si="4"/>
        <v>80.023017482092584</v>
      </c>
      <c r="F16" s="1">
        <f t="shared" si="5"/>
        <v>160.04603496418517</v>
      </c>
    </row>
    <row r="17" spans="1:6" x14ac:dyDescent="0.3">
      <c r="A17">
        <v>9</v>
      </c>
      <c r="B17" s="1">
        <f t="shared" si="1"/>
        <v>4.5014797358203094</v>
      </c>
      <c r="C17" s="1">
        <f t="shared" si="2"/>
        <v>9.0029594716406187</v>
      </c>
      <c r="D17" s="1">
        <f t="shared" si="3"/>
        <v>45.01479735820309</v>
      </c>
      <c r="E17" s="1">
        <f t="shared" si="4"/>
        <v>90.02959471640618</v>
      </c>
      <c r="F17" s="1">
        <f t="shared" si="5"/>
        <v>180.05918943281236</v>
      </c>
    </row>
    <row r="18" spans="1:6" x14ac:dyDescent="0.3">
      <c r="A18">
        <v>10</v>
      </c>
      <c r="B18" s="1">
        <f t="shared" si="1"/>
        <v>5.0018497204561303</v>
      </c>
      <c r="C18" s="1">
        <f t="shared" si="2"/>
        <v>10.003699440912261</v>
      </c>
      <c r="D18" s="1">
        <f t="shared" si="3"/>
        <v>50.018497204561299</v>
      </c>
      <c r="E18" s="1">
        <f t="shared" si="4"/>
        <v>100.0369944091226</v>
      </c>
      <c r="F18" s="1">
        <f t="shared" si="5"/>
        <v>200.0739888182452</v>
      </c>
    </row>
    <row r="19" spans="1:6" x14ac:dyDescent="0.3">
      <c r="A19">
        <v>11</v>
      </c>
      <c r="B19" s="1">
        <f t="shared" si="1"/>
        <v>5.502260831392058</v>
      </c>
      <c r="C19" s="1">
        <f t="shared" si="2"/>
        <v>11.004521662784116</v>
      </c>
      <c r="D19" s="1">
        <f t="shared" si="3"/>
        <v>55.022608313920578</v>
      </c>
      <c r="E19" s="1">
        <f t="shared" si="4"/>
        <v>110.04521662784116</v>
      </c>
      <c r="F19" s="1">
        <f t="shared" si="5"/>
        <v>220.09043325568231</v>
      </c>
    </row>
    <row r="20" spans="1:6" x14ac:dyDescent="0.3">
      <c r="A20">
        <v>12</v>
      </c>
      <c r="B20" s="1">
        <f t="shared" si="1"/>
        <v>6.002713072008337</v>
      </c>
      <c r="C20" s="1">
        <f t="shared" si="2"/>
        <v>12.005426144016674</v>
      </c>
      <c r="D20" s="1">
        <f t="shared" si="3"/>
        <v>60.027130720083363</v>
      </c>
      <c r="E20" s="1">
        <f t="shared" si="4"/>
        <v>120.05426144016673</v>
      </c>
      <c r="F20" s="1">
        <f t="shared" si="5"/>
        <v>240.10852288033345</v>
      </c>
    </row>
    <row r="21" spans="1:6" x14ac:dyDescent="0.3">
      <c r="A21">
        <v>13</v>
      </c>
      <c r="B21" s="1">
        <f t="shared" si="1"/>
        <v>6.5032064456854881</v>
      </c>
      <c r="C21" s="1">
        <f t="shared" si="2"/>
        <v>13.006412891370976</v>
      </c>
      <c r="D21" s="1">
        <f t="shared" si="3"/>
        <v>65.032064456854869</v>
      </c>
      <c r="E21" s="1">
        <f t="shared" si="4"/>
        <v>130.06412891370974</v>
      </c>
      <c r="F21" s="1">
        <f t="shared" si="5"/>
        <v>260.12825782741947</v>
      </c>
    </row>
    <row r="22" spans="1:6" x14ac:dyDescent="0.3">
      <c r="A22">
        <v>14</v>
      </c>
      <c r="B22" s="1">
        <f t="shared" si="1"/>
        <v>7.0037409558043118</v>
      </c>
      <c r="C22" s="1">
        <f t="shared" si="2"/>
        <v>14.007481911608624</v>
      </c>
      <c r="D22" s="1">
        <f t="shared" si="3"/>
        <v>70.037409558043109</v>
      </c>
      <c r="E22" s="1">
        <f t="shared" si="4"/>
        <v>140.07481911608622</v>
      </c>
      <c r="F22" s="1">
        <f t="shared" si="5"/>
        <v>280.14963823217244</v>
      </c>
    </row>
    <row r="23" spans="1:6" x14ac:dyDescent="0.3">
      <c r="A23">
        <v>15</v>
      </c>
      <c r="B23" s="1">
        <f t="shared" si="1"/>
        <v>7.5043166057458848</v>
      </c>
      <c r="C23" s="1">
        <f t="shared" si="2"/>
        <v>15.00863321149177</v>
      </c>
      <c r="D23" s="1">
        <f t="shared" si="3"/>
        <v>75.043166057458834</v>
      </c>
      <c r="E23" s="1">
        <f t="shared" si="4"/>
        <v>150.08633211491767</v>
      </c>
      <c r="F23" s="1">
        <f t="shared" si="5"/>
        <v>300.17266422983533</v>
      </c>
    </row>
    <row r="24" spans="1:6" x14ac:dyDescent="0.3">
      <c r="A24">
        <v>16</v>
      </c>
      <c r="B24" s="1">
        <f t="shared" si="1"/>
        <v>8.0049333988915627</v>
      </c>
      <c r="C24" s="1">
        <f t="shared" si="2"/>
        <v>16.009866797783125</v>
      </c>
      <c r="D24" s="1">
        <f t="shared" si="3"/>
        <v>80.049333988915606</v>
      </c>
      <c r="E24" s="1">
        <f t="shared" si="4"/>
        <v>160.09866797783121</v>
      </c>
      <c r="F24" s="1">
        <f t="shared" si="5"/>
        <v>320.19733595566242</v>
      </c>
    </row>
    <row r="25" spans="1:6" x14ac:dyDescent="0.3">
      <c r="A25">
        <v>17</v>
      </c>
      <c r="B25" s="1">
        <f t="shared" si="1"/>
        <v>8.5055913386229793</v>
      </c>
      <c r="C25" s="1">
        <f t="shared" si="2"/>
        <v>17.011182677245959</v>
      </c>
      <c r="D25" s="1">
        <f t="shared" si="3"/>
        <v>85.055913386229761</v>
      </c>
      <c r="E25" s="1">
        <f t="shared" si="4"/>
        <v>170.11182677245952</v>
      </c>
      <c r="F25" s="1">
        <f t="shared" si="5"/>
        <v>340.22365354491905</v>
      </c>
    </row>
    <row r="26" spans="1:6" x14ac:dyDescent="0.3">
      <c r="A26">
        <v>18</v>
      </c>
      <c r="B26" s="1">
        <f t="shared" si="1"/>
        <v>9.0062904283220444</v>
      </c>
      <c r="C26" s="1">
        <f t="shared" si="2"/>
        <v>18.012580856644089</v>
      </c>
      <c r="D26" s="1">
        <f t="shared" si="3"/>
        <v>90.062904283220405</v>
      </c>
      <c r="E26" s="1">
        <f t="shared" si="4"/>
        <v>180.12580856644081</v>
      </c>
      <c r="F26" s="1">
        <f t="shared" si="5"/>
        <v>360.25161713288162</v>
      </c>
    </row>
    <row r="27" spans="1:6" x14ac:dyDescent="0.3">
      <c r="A27">
        <v>19</v>
      </c>
      <c r="B27" s="1">
        <f t="shared" si="1"/>
        <v>9.5070306713709467</v>
      </c>
      <c r="C27" s="1">
        <f t="shared" si="2"/>
        <v>19.014061342741893</v>
      </c>
      <c r="D27" s="1">
        <f t="shared" si="3"/>
        <v>95.070306713709442</v>
      </c>
      <c r="E27" s="1">
        <f t="shared" si="4"/>
        <v>190.14061342741888</v>
      </c>
      <c r="F27" s="1">
        <f t="shared" si="5"/>
        <v>380.28122685483777</v>
      </c>
    </row>
    <row r="28" spans="1:6" x14ac:dyDescent="0.3">
      <c r="A28">
        <v>20</v>
      </c>
      <c r="B28" s="1">
        <f t="shared" si="1"/>
        <v>10.007812071152156</v>
      </c>
      <c r="C28" s="1">
        <f t="shared" si="2"/>
        <v>20.015624142304311</v>
      </c>
      <c r="D28" s="1">
        <f t="shared" si="3"/>
        <v>100.07812071152152</v>
      </c>
      <c r="E28" s="1">
        <f t="shared" si="4"/>
        <v>200.15624142304304</v>
      </c>
      <c r="F28" s="1">
        <f t="shared" si="5"/>
        <v>400.31248284608608</v>
      </c>
    </row>
    <row r="29" spans="1:6" x14ac:dyDescent="0.3">
      <c r="A29">
        <v>21</v>
      </c>
      <c r="B29" s="1">
        <f t="shared" si="1"/>
        <v>10.508634631048414</v>
      </c>
      <c r="C29" s="1">
        <f t="shared" si="2"/>
        <v>21.017269262096828</v>
      </c>
      <c r="D29" s="1">
        <f t="shared" si="3"/>
        <v>105.08634631048412</v>
      </c>
      <c r="E29" s="1">
        <f t="shared" si="4"/>
        <v>210.17269262096823</v>
      </c>
      <c r="F29" s="1">
        <f t="shared" si="5"/>
        <v>420.34538524193647</v>
      </c>
    </row>
    <row r="30" spans="1:6" x14ac:dyDescent="0.3">
      <c r="A30">
        <v>22</v>
      </c>
      <c r="B30" s="1">
        <f t="shared" si="1"/>
        <v>11.009498354442748</v>
      </c>
      <c r="C30" s="1">
        <f t="shared" si="2"/>
        <v>22.018996708885496</v>
      </c>
      <c r="D30" s="1">
        <f t="shared" si="3"/>
        <v>110.09498354442745</v>
      </c>
      <c r="E30" s="1">
        <f t="shared" si="4"/>
        <v>220.1899670888549</v>
      </c>
      <c r="F30" s="1">
        <f t="shared" si="5"/>
        <v>440.3799341777098</v>
      </c>
    </row>
    <row r="31" spans="1:6" x14ac:dyDescent="0.3">
      <c r="A31">
        <v>23</v>
      </c>
      <c r="B31" s="1">
        <f t="shared" si="1"/>
        <v>11.510403244718455</v>
      </c>
      <c r="C31" s="1">
        <f t="shared" si="2"/>
        <v>23.020806489436911</v>
      </c>
      <c r="D31" s="1">
        <f t="shared" si="3"/>
        <v>115.10403244718452</v>
      </c>
      <c r="E31" s="1">
        <f t="shared" si="4"/>
        <v>230.20806489436904</v>
      </c>
      <c r="F31" s="1">
        <f t="shared" si="5"/>
        <v>460.41612978873809</v>
      </c>
    </row>
    <row r="32" spans="1:6" x14ac:dyDescent="0.3">
      <c r="A32">
        <v>24</v>
      </c>
      <c r="B32" s="1">
        <f t="shared" si="1"/>
        <v>12.011349305259117</v>
      </c>
      <c r="C32" s="1">
        <f t="shared" si="2"/>
        <v>24.022698610518233</v>
      </c>
      <c r="D32" s="1">
        <f t="shared" si="3"/>
        <v>120.11349305259114</v>
      </c>
      <c r="E32" s="1">
        <f t="shared" si="4"/>
        <v>240.22698610518228</v>
      </c>
      <c r="F32" s="1">
        <f t="shared" si="5"/>
        <v>480.45397221036455</v>
      </c>
    </row>
    <row r="33" spans="1:6" x14ac:dyDescent="0.3">
      <c r="A33">
        <v>25</v>
      </c>
      <c r="B33" s="1">
        <f t="shared" si="1"/>
        <v>12.51233653944859</v>
      </c>
      <c r="C33" s="1">
        <f t="shared" si="2"/>
        <v>25.02467307889718</v>
      </c>
      <c r="D33" s="1">
        <f t="shared" si="3"/>
        <v>125.12336539448587</v>
      </c>
      <c r="E33" s="1">
        <f t="shared" si="4"/>
        <v>250.24673078897175</v>
      </c>
      <c r="F33" s="1">
        <f t="shared" si="5"/>
        <v>500.49346157794349</v>
      </c>
    </row>
    <row r="34" spans="1:6" x14ac:dyDescent="0.3">
      <c r="A34">
        <v>26</v>
      </c>
      <c r="B34" s="1">
        <f t="shared" si="1"/>
        <v>13.013364950671011</v>
      </c>
      <c r="C34" s="1">
        <f t="shared" si="2"/>
        <v>26.026729901342023</v>
      </c>
      <c r="D34" s="1">
        <f t="shared" si="3"/>
        <v>130.13364950671007</v>
      </c>
      <c r="E34" s="1">
        <f t="shared" si="4"/>
        <v>260.26729901342014</v>
      </c>
      <c r="F34" s="1">
        <f t="shared" si="5"/>
        <v>520.53459802684029</v>
      </c>
    </row>
    <row r="35" spans="1:6" x14ac:dyDescent="0.3">
      <c r="A35">
        <v>27</v>
      </c>
      <c r="B35" s="1">
        <f t="shared" si="1"/>
        <v>13.514434542310793</v>
      </c>
      <c r="C35" s="1">
        <f t="shared" si="2"/>
        <v>27.028869084621586</v>
      </c>
      <c r="D35" s="1">
        <f t="shared" si="3"/>
        <v>135.14434542310789</v>
      </c>
      <c r="E35" s="1">
        <f t="shared" si="4"/>
        <v>270.28869084621579</v>
      </c>
      <c r="F35" s="1">
        <f t="shared" si="5"/>
        <v>540.57738169243157</v>
      </c>
    </row>
    <row r="36" spans="1:6" x14ac:dyDescent="0.3">
      <c r="A36">
        <v>28</v>
      </c>
      <c r="B36" s="1">
        <f t="shared" si="1"/>
        <v>14.015545317752627</v>
      </c>
      <c r="C36" s="1">
        <f t="shared" si="2"/>
        <v>28.031090635505254</v>
      </c>
      <c r="D36" s="1">
        <f t="shared" si="3"/>
        <v>140.15545317752623</v>
      </c>
      <c r="E36" s="1">
        <f t="shared" si="4"/>
        <v>280.31090635505245</v>
      </c>
      <c r="F36" s="1">
        <f t="shared" si="5"/>
        <v>560.6218127101049</v>
      </c>
    </row>
    <row r="37" spans="1:6" x14ac:dyDescent="0.3">
      <c r="A37">
        <v>29</v>
      </c>
      <c r="B37" s="1">
        <f t="shared" si="1"/>
        <v>14.516697280381484</v>
      </c>
      <c r="C37" s="1">
        <f t="shared" si="2"/>
        <v>29.033394560762968</v>
      </c>
      <c r="D37" s="1">
        <f t="shared" si="3"/>
        <v>145.16697280381479</v>
      </c>
      <c r="E37" s="1">
        <f t="shared" si="4"/>
        <v>290.33394560762957</v>
      </c>
      <c r="F37" s="1">
        <f t="shared" si="5"/>
        <v>580.66789121525915</v>
      </c>
    </row>
    <row r="38" spans="1:6" x14ac:dyDescent="0.3">
      <c r="A38">
        <v>30</v>
      </c>
      <c r="B38" s="1">
        <f t="shared" si="1"/>
        <v>15.017890433582611</v>
      </c>
      <c r="C38" s="1">
        <f t="shared" si="2"/>
        <v>30.035780867165222</v>
      </c>
      <c r="D38" s="1">
        <f t="shared" si="3"/>
        <v>150.17890433582605</v>
      </c>
      <c r="E38" s="1">
        <f t="shared" si="4"/>
        <v>300.35780867165209</v>
      </c>
      <c r="F38" s="1">
        <f t="shared" si="5"/>
        <v>600.71561734330419</v>
      </c>
    </row>
    <row r="39" spans="1:6" x14ac:dyDescent="0.3">
      <c r="A39">
        <v>31</v>
      </c>
      <c r="B39" s="1">
        <f t="shared" si="1"/>
        <v>15.519124780741535</v>
      </c>
      <c r="C39" s="1">
        <f t="shared" si="2"/>
        <v>31.03824956148307</v>
      </c>
      <c r="D39" s="1">
        <f t="shared" si="3"/>
        <v>155.19124780741529</v>
      </c>
      <c r="E39" s="1">
        <f t="shared" si="4"/>
        <v>310.38249561483059</v>
      </c>
      <c r="F39" s="1">
        <f t="shared" si="5"/>
        <v>620.76499122966118</v>
      </c>
    </row>
    <row r="40" spans="1:6" x14ac:dyDescent="0.3">
      <c r="A40">
        <v>32</v>
      </c>
      <c r="B40" s="1">
        <f t="shared" si="1"/>
        <v>16.020400325244061</v>
      </c>
      <c r="C40" s="1">
        <f t="shared" si="2"/>
        <v>32.040800650488123</v>
      </c>
      <c r="D40" s="1">
        <f t="shared" si="3"/>
        <v>160.20400325244057</v>
      </c>
      <c r="E40" s="1">
        <f t="shared" si="4"/>
        <v>320.40800650488114</v>
      </c>
      <c r="F40" s="1">
        <f t="shared" si="5"/>
        <v>640.81601300976229</v>
      </c>
    </row>
    <row r="41" spans="1:6" x14ac:dyDescent="0.3">
      <c r="A41">
        <v>33</v>
      </c>
      <c r="B41" s="1">
        <f t="shared" si="1"/>
        <v>16.521717070476274</v>
      </c>
      <c r="C41" s="1">
        <f t="shared" si="2"/>
        <v>33.043434140952549</v>
      </c>
      <c r="D41" s="1">
        <f t="shared" si="3"/>
        <v>165.21717070476268</v>
      </c>
      <c r="E41" s="1">
        <f t="shared" si="4"/>
        <v>330.43434140952536</v>
      </c>
      <c r="F41" s="1">
        <f t="shared" si="5"/>
        <v>660.86868281905072</v>
      </c>
    </row>
    <row r="42" spans="1:6" x14ac:dyDescent="0.3">
      <c r="A42">
        <v>34</v>
      </c>
      <c r="B42" s="1">
        <f t="shared" si="1"/>
        <v>17.023075019824532</v>
      </c>
      <c r="C42" s="1">
        <f t="shared" si="2"/>
        <v>34.046150039649064</v>
      </c>
      <c r="D42" s="1">
        <f t="shared" si="3"/>
        <v>170.23075019824526</v>
      </c>
      <c r="E42" s="1">
        <f t="shared" si="4"/>
        <v>340.46150039649052</v>
      </c>
      <c r="F42" s="1">
        <f t="shared" si="5"/>
        <v>680.92300079298104</v>
      </c>
    </row>
    <row r="43" spans="1:6" x14ac:dyDescent="0.3">
      <c r="A43">
        <v>35</v>
      </c>
      <c r="B43" s="1">
        <f t="shared" si="1"/>
        <v>17.524474176675476</v>
      </c>
      <c r="C43" s="1">
        <f t="shared" si="2"/>
        <v>35.048948353350951</v>
      </c>
      <c r="D43" s="1">
        <f t="shared" si="3"/>
        <v>175.24474176675471</v>
      </c>
      <c r="E43" s="1">
        <f t="shared" si="4"/>
        <v>350.48948353350943</v>
      </c>
      <c r="F43" s="1">
        <f t="shared" si="5"/>
        <v>700.97896706701886</v>
      </c>
    </row>
    <row r="44" spans="1:6" x14ac:dyDescent="0.3">
      <c r="A44">
        <v>36</v>
      </c>
      <c r="B44" s="1">
        <f t="shared" si="1"/>
        <v>18.025914544416025</v>
      </c>
      <c r="C44" s="1">
        <f t="shared" si="2"/>
        <v>36.051829088832051</v>
      </c>
      <c r="D44" s="1">
        <f t="shared" si="3"/>
        <v>180.2591454441602</v>
      </c>
      <c r="E44" s="1">
        <f t="shared" si="4"/>
        <v>360.51829088832039</v>
      </c>
      <c r="F44" s="1">
        <f t="shared" si="5"/>
        <v>721.03658177664079</v>
      </c>
    </row>
    <row r="45" spans="1:6" x14ac:dyDescent="0.3">
      <c r="A45">
        <v>37</v>
      </c>
      <c r="B45" s="1">
        <f t="shared" si="1"/>
        <v>18.527396126433374</v>
      </c>
      <c r="C45" s="1">
        <f t="shared" si="2"/>
        <v>37.054792252866747</v>
      </c>
      <c r="D45" s="1">
        <f t="shared" si="3"/>
        <v>185.27396126433368</v>
      </c>
      <c r="E45" s="1">
        <f t="shared" si="4"/>
        <v>370.54792252866736</v>
      </c>
      <c r="F45" s="1">
        <f t="shared" si="5"/>
        <v>741.09584505733471</v>
      </c>
    </row>
    <row r="46" spans="1:6" x14ac:dyDescent="0.3">
      <c r="A46">
        <v>38</v>
      </c>
      <c r="B46" s="1">
        <f t="shared" si="1"/>
        <v>19.028918926114997</v>
      </c>
      <c r="C46" s="1">
        <f t="shared" si="2"/>
        <v>38.057837852229994</v>
      </c>
      <c r="D46" s="1">
        <f t="shared" si="3"/>
        <v>190.28918926114991</v>
      </c>
      <c r="E46" s="1">
        <f t="shared" si="4"/>
        <v>380.57837852229983</v>
      </c>
      <c r="F46" s="1">
        <f t="shared" si="5"/>
        <v>761.15675704459966</v>
      </c>
    </row>
    <row r="47" spans="1:6" x14ac:dyDescent="0.3">
      <c r="A47">
        <v>39</v>
      </c>
      <c r="B47" s="1">
        <f t="shared" si="1"/>
        <v>19.53048294684865</v>
      </c>
      <c r="C47" s="1">
        <f t="shared" si="2"/>
        <v>39.060965893697301</v>
      </c>
      <c r="D47" s="1">
        <f t="shared" si="3"/>
        <v>195.30482946848645</v>
      </c>
      <c r="E47" s="1">
        <f t="shared" si="4"/>
        <v>390.60965893697289</v>
      </c>
      <c r="F47" s="1">
        <f t="shared" si="5"/>
        <v>781.21931787394578</v>
      </c>
    </row>
    <row r="48" spans="1:6" x14ac:dyDescent="0.3">
      <c r="A48">
        <v>40</v>
      </c>
      <c r="B48" s="1">
        <f t="shared" si="1"/>
        <v>20.032088192022364</v>
      </c>
      <c r="C48" s="1">
        <f t="shared" si="2"/>
        <v>40.064176384044728</v>
      </c>
      <c r="D48" s="1">
        <f t="shared" si="3"/>
        <v>200.32088192022357</v>
      </c>
      <c r="E48" s="1">
        <f t="shared" si="4"/>
        <v>400.64176384044714</v>
      </c>
      <c r="F48" s="1">
        <f t="shared" si="5"/>
        <v>801.28352768089428</v>
      </c>
    </row>
    <row r="49" spans="1:6" x14ac:dyDescent="0.3">
      <c r="A49">
        <v>41</v>
      </c>
      <c r="B49" s="1">
        <f t="shared" si="1"/>
        <v>20.533734665024447</v>
      </c>
      <c r="C49" s="1">
        <f t="shared" si="2"/>
        <v>41.067469330048894</v>
      </c>
      <c r="D49" s="1">
        <f t="shared" si="3"/>
        <v>205.3373466502444</v>
      </c>
      <c r="E49" s="1">
        <f t="shared" si="4"/>
        <v>410.6746933004888</v>
      </c>
      <c r="F49" s="1">
        <f t="shared" si="5"/>
        <v>821.3493866009776</v>
      </c>
    </row>
    <row r="50" spans="1:6" x14ac:dyDescent="0.3">
      <c r="A50">
        <v>42</v>
      </c>
      <c r="B50" s="1">
        <f t="shared" si="1"/>
        <v>21.035422369243491</v>
      </c>
      <c r="C50" s="1">
        <f t="shared" si="2"/>
        <v>42.070844738486983</v>
      </c>
      <c r="D50" s="1">
        <f t="shared" si="3"/>
        <v>210.35422369243483</v>
      </c>
      <c r="E50" s="1">
        <f t="shared" si="4"/>
        <v>420.70844738486966</v>
      </c>
      <c r="F50" s="1">
        <f t="shared" si="5"/>
        <v>841.41689476973932</v>
      </c>
    </row>
    <row r="51" spans="1:6" x14ac:dyDescent="0.3">
      <c r="A51">
        <v>43</v>
      </c>
      <c r="B51" s="1">
        <f t="shared" si="1"/>
        <v>21.53715130806836</v>
      </c>
      <c r="C51" s="1">
        <f t="shared" si="2"/>
        <v>43.07430261613672</v>
      </c>
      <c r="D51" s="1">
        <f t="shared" si="3"/>
        <v>215.37151308068351</v>
      </c>
      <c r="E51" s="1">
        <f t="shared" si="4"/>
        <v>430.74302616136703</v>
      </c>
      <c r="F51" s="1">
        <f t="shared" si="5"/>
        <v>861.48605232273405</v>
      </c>
    </row>
    <row r="52" spans="1:6" x14ac:dyDescent="0.3">
      <c r="A52">
        <v>44</v>
      </c>
      <c r="B52" s="1">
        <f t="shared" si="1"/>
        <v>22.038921484888203</v>
      </c>
      <c r="C52" s="1">
        <f t="shared" si="2"/>
        <v>44.077842969776405</v>
      </c>
      <c r="D52" s="1">
        <f t="shared" si="3"/>
        <v>220.38921484888192</v>
      </c>
      <c r="E52" s="1">
        <f t="shared" si="4"/>
        <v>440.77842969776384</v>
      </c>
      <c r="F52" s="1">
        <f t="shared" si="5"/>
        <v>881.55685939552768</v>
      </c>
    </row>
    <row r="53" spans="1:6" x14ac:dyDescent="0.3">
      <c r="A53">
        <v>45</v>
      </c>
      <c r="B53" s="1">
        <f t="shared" si="1"/>
        <v>22.54073290309244</v>
      </c>
      <c r="C53" s="1">
        <f t="shared" si="2"/>
        <v>45.08146580618488</v>
      </c>
      <c r="D53" s="1">
        <f t="shared" si="3"/>
        <v>225.4073290309243</v>
      </c>
      <c r="E53" s="1">
        <f t="shared" si="4"/>
        <v>450.8146580618486</v>
      </c>
      <c r="F53" s="1">
        <f t="shared" si="5"/>
        <v>901.62931612369721</v>
      </c>
    </row>
    <row r="54" spans="1:6" x14ac:dyDescent="0.3">
      <c r="A54">
        <v>46</v>
      </c>
      <c r="B54" s="1">
        <f t="shared" si="1"/>
        <v>23.042585566070777</v>
      </c>
      <c r="C54" s="1">
        <f t="shared" si="2"/>
        <v>46.085171132141554</v>
      </c>
      <c r="D54" s="1">
        <f t="shared" si="3"/>
        <v>230.42585566070767</v>
      </c>
      <c r="E54" s="1">
        <f t="shared" si="4"/>
        <v>460.85171132141534</v>
      </c>
      <c r="F54" s="1">
        <f t="shared" si="5"/>
        <v>921.70342264283067</v>
      </c>
    </row>
    <row r="55" spans="1:6" x14ac:dyDescent="0.3">
      <c r="A55">
        <v>47</v>
      </c>
      <c r="B55" s="1">
        <f t="shared" si="1"/>
        <v>23.544479477213194</v>
      </c>
      <c r="C55" s="1">
        <f t="shared" si="2"/>
        <v>47.088958954426388</v>
      </c>
      <c r="D55" s="1">
        <f t="shared" si="3"/>
        <v>235.44479477213184</v>
      </c>
      <c r="E55" s="1">
        <f t="shared" si="4"/>
        <v>470.88958954426369</v>
      </c>
      <c r="F55" s="1">
        <f t="shared" si="5"/>
        <v>941.77917908852737</v>
      </c>
    </row>
    <row r="56" spans="1:6" x14ac:dyDescent="0.3">
      <c r="A56">
        <v>48</v>
      </c>
      <c r="B56" s="1">
        <f t="shared" si="1"/>
        <v>24.046414639909951</v>
      </c>
      <c r="C56" s="1">
        <f t="shared" si="2"/>
        <v>48.092829279819902</v>
      </c>
      <c r="D56" s="1">
        <f t="shared" si="3"/>
        <v>240.46414639909941</v>
      </c>
      <c r="E56" s="1">
        <f t="shared" si="4"/>
        <v>480.92829279819881</v>
      </c>
      <c r="F56" s="1">
        <f t="shared" si="5"/>
        <v>961.85658559639762</v>
      </c>
    </row>
    <row r="57" spans="1:6" x14ac:dyDescent="0.3">
      <c r="A57">
        <v>49</v>
      </c>
      <c r="B57" s="1">
        <f t="shared" si="1"/>
        <v>24.548391057551587</v>
      </c>
      <c r="C57" s="1">
        <f t="shared" si="2"/>
        <v>49.096782115103174</v>
      </c>
      <c r="D57" s="1">
        <f t="shared" si="3"/>
        <v>245.48391057551578</v>
      </c>
      <c r="E57" s="1">
        <f t="shared" si="4"/>
        <v>490.96782115103156</v>
      </c>
      <c r="F57" s="1">
        <f t="shared" si="5"/>
        <v>981.93564230206312</v>
      </c>
    </row>
    <row r="58" spans="1:6" x14ac:dyDescent="0.3">
      <c r="A58">
        <v>50</v>
      </c>
      <c r="B58" s="1">
        <f t="shared" si="1"/>
        <v>25.050408733528919</v>
      </c>
      <c r="C58" s="1">
        <f t="shared" si="2"/>
        <v>50.100817467057837</v>
      </c>
      <c r="D58" s="1">
        <f t="shared" si="3"/>
        <v>250.50408733528911</v>
      </c>
      <c r="E58" s="1">
        <f t="shared" si="4"/>
        <v>501.00817467057823</v>
      </c>
      <c r="F58" s="1">
        <f t="shared" si="5"/>
        <v>1002.0163493411565</v>
      </c>
    </row>
    <row r="59" spans="1:6" x14ac:dyDescent="0.3">
      <c r="A59">
        <v>51</v>
      </c>
      <c r="B59" s="1">
        <f t="shared" si="1"/>
        <v>25.552467671233043</v>
      </c>
      <c r="C59" s="1">
        <f t="shared" si="2"/>
        <v>51.104935342466085</v>
      </c>
      <c r="D59" s="1">
        <f t="shared" si="3"/>
        <v>255.52467671233038</v>
      </c>
      <c r="E59" s="1">
        <f t="shared" si="4"/>
        <v>511.04935342466075</v>
      </c>
      <c r="F59" s="1">
        <f t="shared" si="5"/>
        <v>1022.0987068493215</v>
      </c>
    </row>
    <row r="60" spans="1:6" x14ac:dyDescent="0.3">
      <c r="A60">
        <v>52</v>
      </c>
      <c r="B60" s="1">
        <f t="shared" si="1"/>
        <v>26.054567874055337</v>
      </c>
      <c r="C60" s="1">
        <f t="shared" si="2"/>
        <v>52.109135748110674</v>
      </c>
      <c r="D60" s="1">
        <f t="shared" si="3"/>
        <v>260.54567874055329</v>
      </c>
      <c r="E60" s="1">
        <f t="shared" si="4"/>
        <v>521.09135748110657</v>
      </c>
      <c r="F60" s="1">
        <f t="shared" si="5"/>
        <v>1042.1827149622131</v>
      </c>
    </row>
    <row r="61" spans="1:6" x14ac:dyDescent="0.3">
      <c r="A61">
        <v>53</v>
      </c>
      <c r="B61" s="1">
        <f t="shared" si="1"/>
        <v>26.55670934538745</v>
      </c>
      <c r="C61" s="1">
        <f t="shared" si="2"/>
        <v>53.1134186907749</v>
      </c>
      <c r="D61" s="1">
        <f t="shared" si="3"/>
        <v>265.56709345387441</v>
      </c>
      <c r="E61" s="1">
        <f t="shared" si="4"/>
        <v>531.13418690774881</v>
      </c>
      <c r="F61" s="1">
        <f t="shared" si="5"/>
        <v>1062.2683738154976</v>
      </c>
    </row>
    <row r="62" spans="1:6" x14ac:dyDescent="0.3">
      <c r="A62">
        <v>54</v>
      </c>
      <c r="B62" s="1">
        <f t="shared" si="1"/>
        <v>27.058892088621317</v>
      </c>
      <c r="C62" s="1">
        <f t="shared" si="2"/>
        <v>54.117784177242633</v>
      </c>
      <c r="D62" s="1">
        <f t="shared" si="3"/>
        <v>270.58892088621309</v>
      </c>
      <c r="E62" s="1">
        <f t="shared" si="4"/>
        <v>541.17784177242618</v>
      </c>
      <c r="F62" s="1">
        <f t="shared" si="5"/>
        <v>1082.3556835448524</v>
      </c>
    </row>
    <row r="63" spans="1:6" x14ac:dyDescent="0.3">
      <c r="A63">
        <v>55</v>
      </c>
      <c r="B63" s="1">
        <f t="shared" si="1"/>
        <v>27.56111610714915</v>
      </c>
      <c r="C63" s="1">
        <f t="shared" si="2"/>
        <v>55.1222322142983</v>
      </c>
      <c r="D63" s="1">
        <f t="shared" si="3"/>
        <v>275.61116107149138</v>
      </c>
      <c r="E63" s="1">
        <f t="shared" si="4"/>
        <v>551.22232214298276</v>
      </c>
      <c r="F63" s="1">
        <f t="shared" si="5"/>
        <v>1102.4446442859655</v>
      </c>
    </row>
    <row r="64" spans="1:6" x14ac:dyDescent="0.3">
      <c r="A64">
        <v>56</v>
      </c>
      <c r="B64" s="1">
        <f t="shared" si="1"/>
        <v>28.063381404363437</v>
      </c>
      <c r="C64" s="1">
        <f t="shared" si="2"/>
        <v>56.126762808726873</v>
      </c>
      <c r="D64" s="1">
        <f t="shared" si="3"/>
        <v>280.63381404363423</v>
      </c>
      <c r="E64" s="1">
        <f t="shared" si="4"/>
        <v>561.26762808726846</v>
      </c>
      <c r="F64" s="1">
        <f t="shared" si="5"/>
        <v>1122.5352561745369</v>
      </c>
    </row>
    <row r="65" spans="1:6" x14ac:dyDescent="0.3">
      <c r="A65">
        <v>57</v>
      </c>
      <c r="B65" s="1">
        <f t="shared" si="1"/>
        <v>28.565687983656947</v>
      </c>
      <c r="C65" s="1">
        <f t="shared" si="2"/>
        <v>57.131375967313893</v>
      </c>
      <c r="D65" s="1">
        <f t="shared" si="3"/>
        <v>285.65687983656932</v>
      </c>
      <c r="E65" s="1">
        <f t="shared" si="4"/>
        <v>571.31375967313863</v>
      </c>
      <c r="F65" s="1">
        <f t="shared" si="5"/>
        <v>1142.6275193462773</v>
      </c>
    </row>
    <row r="66" spans="1:6" x14ac:dyDescent="0.3">
      <c r="A66">
        <v>58</v>
      </c>
      <c r="B66" s="1">
        <f t="shared" si="1"/>
        <v>29.068035848422728</v>
      </c>
      <c r="C66" s="1">
        <f t="shared" si="2"/>
        <v>58.136071696845455</v>
      </c>
      <c r="D66" s="1">
        <f t="shared" si="3"/>
        <v>290.6803584842271</v>
      </c>
      <c r="E66" s="1">
        <f t="shared" si="4"/>
        <v>581.3607169684542</v>
      </c>
      <c r="F66" s="1">
        <f t="shared" si="5"/>
        <v>1162.7214339369084</v>
      </c>
    </row>
    <row r="67" spans="1:6" x14ac:dyDescent="0.3">
      <c r="A67">
        <v>59</v>
      </c>
      <c r="B67" s="1">
        <f t="shared" si="1"/>
        <v>29.570425002054105</v>
      </c>
      <c r="C67" s="1">
        <f t="shared" si="2"/>
        <v>59.140850004108209</v>
      </c>
      <c r="D67" s="1">
        <f t="shared" si="3"/>
        <v>295.70425002054088</v>
      </c>
      <c r="E67" s="1">
        <f t="shared" si="4"/>
        <v>591.40850004108177</v>
      </c>
      <c r="F67" s="1">
        <f t="shared" si="5"/>
        <v>1182.8170000821635</v>
      </c>
    </row>
    <row r="68" spans="1:6" x14ac:dyDescent="0.3">
      <c r="A68">
        <v>60</v>
      </c>
      <c r="B68" s="1">
        <f t="shared" si="1"/>
        <v>30.072855447944683</v>
      </c>
      <c r="C68" s="1">
        <f t="shared" si="2"/>
        <v>60.145710895889366</v>
      </c>
      <c r="D68" s="1">
        <f t="shared" si="3"/>
        <v>300.7285544794467</v>
      </c>
      <c r="E68" s="1">
        <f t="shared" si="4"/>
        <v>601.4571089588934</v>
      </c>
      <c r="F68" s="1">
        <f t="shared" si="5"/>
        <v>1202.9142179177868</v>
      </c>
    </row>
    <row r="69" spans="1:6" x14ac:dyDescent="0.3">
      <c r="A69">
        <v>61</v>
      </c>
      <c r="B69" s="1">
        <f t="shared" si="1"/>
        <v>30.575327189488348</v>
      </c>
      <c r="C69" s="1">
        <f t="shared" si="2"/>
        <v>61.150654378976697</v>
      </c>
      <c r="D69" s="1">
        <f t="shared" si="3"/>
        <v>305.75327189488337</v>
      </c>
      <c r="E69" s="1">
        <f t="shared" si="4"/>
        <v>611.50654378976674</v>
      </c>
      <c r="F69" s="1">
        <f t="shared" si="5"/>
        <v>1223.0130875795335</v>
      </c>
    </row>
    <row r="70" spans="1:6" x14ac:dyDescent="0.3">
      <c r="A70">
        <v>62</v>
      </c>
      <c r="B70" s="1">
        <f t="shared" si="1"/>
        <v>31.077840230079264</v>
      </c>
      <c r="C70" s="1">
        <f t="shared" si="2"/>
        <v>62.155680460158528</v>
      </c>
      <c r="D70" s="1">
        <f t="shared" si="3"/>
        <v>310.77840230079255</v>
      </c>
      <c r="E70" s="1">
        <f t="shared" si="4"/>
        <v>621.5568046015851</v>
      </c>
      <c r="F70" s="1">
        <f t="shared" si="5"/>
        <v>1243.1136092031702</v>
      </c>
    </row>
    <row r="71" spans="1:6" x14ac:dyDescent="0.3">
      <c r="A71">
        <v>63</v>
      </c>
      <c r="B71" s="1">
        <f t="shared" si="1"/>
        <v>31.580394573111874</v>
      </c>
      <c r="C71" s="1">
        <f t="shared" si="2"/>
        <v>63.160789146223749</v>
      </c>
      <c r="D71" s="1">
        <f t="shared" si="3"/>
        <v>315.80394573111863</v>
      </c>
      <c r="E71" s="1">
        <f t="shared" si="4"/>
        <v>631.60789146223726</v>
      </c>
      <c r="F71" s="1">
        <f t="shared" si="5"/>
        <v>1263.2157829244745</v>
      </c>
    </row>
    <row r="72" spans="1:6" x14ac:dyDescent="0.3">
      <c r="A72">
        <v>64</v>
      </c>
      <c r="B72" s="1">
        <f t="shared" si="1"/>
        <v>32.082990221980893</v>
      </c>
      <c r="C72" s="1">
        <f t="shared" si="2"/>
        <v>64.165980443961786</v>
      </c>
      <c r="D72" s="1">
        <f t="shared" si="3"/>
        <v>320.82990221980884</v>
      </c>
      <c r="E72" s="1">
        <f t="shared" si="4"/>
        <v>641.65980443961769</v>
      </c>
      <c r="F72" s="1">
        <f t="shared" si="5"/>
        <v>1283.3196088792354</v>
      </c>
    </row>
    <row r="73" spans="1:6" x14ac:dyDescent="0.3">
      <c r="A73">
        <v>65</v>
      </c>
      <c r="B73" s="1">
        <f t="shared" si="1"/>
        <v>32.585627180081332</v>
      </c>
      <c r="C73" s="1">
        <f t="shared" si="2"/>
        <v>65.171254360162663</v>
      </c>
      <c r="D73" s="1">
        <f t="shared" si="3"/>
        <v>325.8562718008132</v>
      </c>
      <c r="E73" s="1">
        <f t="shared" si="4"/>
        <v>651.71254360162641</v>
      </c>
      <c r="F73" s="1">
        <f t="shared" si="5"/>
        <v>1303.4250872032528</v>
      </c>
    </row>
    <row r="74" spans="1:6" x14ac:dyDescent="0.3">
      <c r="A74">
        <v>66</v>
      </c>
      <c r="B74" s="1">
        <f t="shared" si="1"/>
        <v>33.088305450808463</v>
      </c>
      <c r="C74" s="1">
        <f t="shared" si="2"/>
        <v>66.176610901616925</v>
      </c>
      <c r="D74" s="1">
        <f t="shared" si="3"/>
        <v>330.88305450808451</v>
      </c>
      <c r="E74" s="1">
        <f t="shared" si="4"/>
        <v>661.76610901616903</v>
      </c>
      <c r="F74" s="1">
        <f t="shared" si="5"/>
        <v>1323.5322180323381</v>
      </c>
    </row>
    <row r="75" spans="1:6" x14ac:dyDescent="0.3">
      <c r="A75">
        <v>67</v>
      </c>
      <c r="B75" s="1">
        <f t="shared" ref="B75:B138" si="6">B$2+(B74+B74*B$1/365)</f>
        <v>33.591025037557841</v>
      </c>
      <c r="C75" s="1">
        <f t="shared" ref="C75:C138" si="7">C$2+(C74+C74*$B$1/365)</f>
        <v>67.182050075115683</v>
      </c>
      <c r="D75" s="1">
        <f t="shared" ref="D75:D138" si="8">D$2+(D74+D74*$B$1/365)</f>
        <v>335.9102503755783</v>
      </c>
      <c r="E75" s="1">
        <f t="shared" ref="E75:E138" si="9">E$2+(E74+E74*$B$1/365)</f>
        <v>671.8205007511566</v>
      </c>
      <c r="F75" s="1">
        <f t="shared" ref="F75:F138" si="10">F$2+(F74+F74*$B$1/365)</f>
        <v>1343.6410015023132</v>
      </c>
    </row>
    <row r="76" spans="1:6" x14ac:dyDescent="0.3">
      <c r="A76">
        <v>68</v>
      </c>
      <c r="B76" s="1">
        <f t="shared" si="6"/>
        <v>34.093785943725315</v>
      </c>
      <c r="C76" s="1">
        <f t="shared" si="7"/>
        <v>68.18757188745063</v>
      </c>
      <c r="D76" s="1">
        <f t="shared" si="8"/>
        <v>340.937859437253</v>
      </c>
      <c r="E76" s="1">
        <f t="shared" si="9"/>
        <v>681.87571887450599</v>
      </c>
      <c r="F76" s="1">
        <f t="shared" si="10"/>
        <v>1363.751437749012</v>
      </c>
    </row>
    <row r="77" spans="1:6" x14ac:dyDescent="0.3">
      <c r="A77">
        <v>69</v>
      </c>
      <c r="B77" s="1">
        <f t="shared" si="6"/>
        <v>34.596588172706994</v>
      </c>
      <c r="C77" s="1">
        <f t="shared" si="7"/>
        <v>69.193176345413988</v>
      </c>
      <c r="D77" s="1">
        <f t="shared" si="8"/>
        <v>345.96588172706976</v>
      </c>
      <c r="E77" s="1">
        <f t="shared" si="9"/>
        <v>691.93176345413951</v>
      </c>
      <c r="F77" s="1">
        <f t="shared" si="10"/>
        <v>1383.863526908279</v>
      </c>
    </row>
    <row r="78" spans="1:6" x14ac:dyDescent="0.3">
      <c r="A78">
        <v>70</v>
      </c>
      <c r="B78" s="1">
        <f t="shared" si="6"/>
        <v>35.099431727899272</v>
      </c>
      <c r="C78" s="1">
        <f t="shared" si="7"/>
        <v>70.198863455798545</v>
      </c>
      <c r="D78" s="1">
        <f t="shared" si="8"/>
        <v>350.99431727899253</v>
      </c>
      <c r="E78" s="1">
        <f t="shared" si="9"/>
        <v>701.98863455798505</v>
      </c>
      <c r="F78" s="1">
        <f t="shared" si="10"/>
        <v>1403.9772691159701</v>
      </c>
    </row>
    <row r="79" spans="1:6" x14ac:dyDescent="0.3">
      <c r="A79">
        <v>71</v>
      </c>
      <c r="B79" s="1">
        <f t="shared" si="6"/>
        <v>35.602316612698829</v>
      </c>
      <c r="C79" s="1">
        <f t="shared" si="7"/>
        <v>71.204633225397657</v>
      </c>
      <c r="D79" s="1">
        <f t="shared" si="8"/>
        <v>356.02316612698809</v>
      </c>
      <c r="E79" s="1">
        <f t="shared" si="9"/>
        <v>712.04633225397617</v>
      </c>
      <c r="F79" s="1">
        <f t="shared" si="10"/>
        <v>1424.0926645079523</v>
      </c>
    </row>
    <row r="80" spans="1:6" x14ac:dyDescent="0.3">
      <c r="A80">
        <v>72</v>
      </c>
      <c r="B80" s="1">
        <f t="shared" si="6"/>
        <v>36.105242830502611</v>
      </c>
      <c r="C80" s="1">
        <f t="shared" si="7"/>
        <v>72.210485661005222</v>
      </c>
      <c r="D80" s="1">
        <f t="shared" si="8"/>
        <v>361.0524283050259</v>
      </c>
      <c r="E80" s="1">
        <f t="shared" si="9"/>
        <v>722.1048566100518</v>
      </c>
      <c r="F80" s="1">
        <f t="shared" si="10"/>
        <v>1444.2097132201036</v>
      </c>
    </row>
    <row r="81" spans="1:6" x14ac:dyDescent="0.3">
      <c r="A81">
        <v>73</v>
      </c>
      <c r="B81" s="1">
        <f t="shared" si="6"/>
        <v>36.60821038470786</v>
      </c>
      <c r="C81" s="1">
        <f t="shared" si="7"/>
        <v>73.21642076941572</v>
      </c>
      <c r="D81" s="1">
        <f t="shared" si="8"/>
        <v>366.08210384707837</v>
      </c>
      <c r="E81" s="1">
        <f t="shared" si="9"/>
        <v>732.16420769415674</v>
      </c>
      <c r="F81" s="1">
        <f t="shared" si="10"/>
        <v>1464.3284153883135</v>
      </c>
    </row>
    <row r="82" spans="1:6" x14ac:dyDescent="0.3">
      <c r="A82">
        <v>74</v>
      </c>
      <c r="B82" s="1">
        <f t="shared" si="6"/>
        <v>37.111219278712085</v>
      </c>
      <c r="C82" s="1">
        <f t="shared" si="7"/>
        <v>74.222438557424169</v>
      </c>
      <c r="D82" s="1">
        <f t="shared" si="8"/>
        <v>371.11219278712059</v>
      </c>
      <c r="E82" s="1">
        <f t="shared" si="9"/>
        <v>742.22438557424118</v>
      </c>
      <c r="F82" s="1">
        <f t="shared" si="10"/>
        <v>1484.4487711484824</v>
      </c>
    </row>
    <row r="83" spans="1:6" x14ac:dyDescent="0.3">
      <c r="A83">
        <v>75</v>
      </c>
      <c r="B83" s="1">
        <f t="shared" si="6"/>
        <v>37.614269515913072</v>
      </c>
      <c r="C83" s="1">
        <f t="shared" si="7"/>
        <v>75.228539031826145</v>
      </c>
      <c r="D83" s="1">
        <f t="shared" si="8"/>
        <v>376.14269515913048</v>
      </c>
      <c r="E83" s="1">
        <f t="shared" si="9"/>
        <v>752.28539031826097</v>
      </c>
      <c r="F83" s="1">
        <f t="shared" si="10"/>
        <v>1504.5707806365219</v>
      </c>
    </row>
    <row r="84" spans="1:6" x14ac:dyDescent="0.3">
      <c r="A84">
        <v>76</v>
      </c>
      <c r="B84" s="1">
        <f t="shared" si="6"/>
        <v>38.117361099708901</v>
      </c>
      <c r="C84" s="1">
        <f t="shared" si="7"/>
        <v>76.234722199417803</v>
      </c>
      <c r="D84" s="1">
        <f t="shared" si="8"/>
        <v>381.17361099708876</v>
      </c>
      <c r="E84" s="1">
        <f t="shared" si="9"/>
        <v>762.34722199417752</v>
      </c>
      <c r="F84" s="1">
        <f t="shared" si="10"/>
        <v>1524.694443988355</v>
      </c>
    </row>
    <row r="85" spans="1:6" x14ac:dyDescent="0.3">
      <c r="A85">
        <v>77</v>
      </c>
      <c r="B85" s="1">
        <f t="shared" si="6"/>
        <v>38.62049403349792</v>
      </c>
      <c r="C85" s="1">
        <f t="shared" si="7"/>
        <v>77.24098806699584</v>
      </c>
      <c r="D85" s="1">
        <f t="shared" si="8"/>
        <v>386.20494033497891</v>
      </c>
      <c r="E85" s="1">
        <f t="shared" si="9"/>
        <v>772.40988066995783</v>
      </c>
      <c r="F85" s="1">
        <f t="shared" si="10"/>
        <v>1544.8197613399157</v>
      </c>
    </row>
    <row r="86" spans="1:6" x14ac:dyDescent="0.3">
      <c r="A86">
        <v>78</v>
      </c>
      <c r="B86" s="1">
        <f t="shared" si="6"/>
        <v>39.123668320678753</v>
      </c>
      <c r="C86" s="1">
        <f t="shared" si="7"/>
        <v>78.247336641357506</v>
      </c>
      <c r="D86" s="1">
        <f t="shared" si="8"/>
        <v>391.23668320678729</v>
      </c>
      <c r="E86" s="1">
        <f t="shared" si="9"/>
        <v>782.47336641357458</v>
      </c>
      <c r="F86" s="1">
        <f t="shared" si="10"/>
        <v>1564.9467328271492</v>
      </c>
    </row>
    <row r="87" spans="1:6" x14ac:dyDescent="0.3">
      <c r="A87">
        <v>79</v>
      </c>
      <c r="B87" s="1">
        <f t="shared" si="6"/>
        <v>39.626883964650318</v>
      </c>
      <c r="C87" s="1">
        <f t="shared" si="7"/>
        <v>79.253767929300636</v>
      </c>
      <c r="D87" s="1">
        <f t="shared" si="8"/>
        <v>396.2688396465029</v>
      </c>
      <c r="E87" s="1">
        <f t="shared" si="9"/>
        <v>792.53767929300579</v>
      </c>
      <c r="F87" s="1">
        <f t="shared" si="10"/>
        <v>1585.0753585860116</v>
      </c>
    </row>
    <row r="88" spans="1:6" x14ac:dyDescent="0.3">
      <c r="A88">
        <v>80</v>
      </c>
      <c r="B88" s="1">
        <f t="shared" si="6"/>
        <v>40.130140968811794</v>
      </c>
      <c r="C88" s="1">
        <f t="shared" si="7"/>
        <v>80.260281937623589</v>
      </c>
      <c r="D88" s="1">
        <f t="shared" si="8"/>
        <v>401.3014096881177</v>
      </c>
      <c r="E88" s="1">
        <f t="shared" si="9"/>
        <v>802.6028193762354</v>
      </c>
      <c r="F88" s="1">
        <f t="shared" si="10"/>
        <v>1605.2056387524708</v>
      </c>
    </row>
    <row r="89" spans="1:6" x14ac:dyDescent="0.3">
      <c r="A89">
        <v>81</v>
      </c>
      <c r="B89" s="1">
        <f t="shared" si="6"/>
        <v>40.633439336562652</v>
      </c>
      <c r="C89" s="1">
        <f t="shared" si="7"/>
        <v>81.266878673125305</v>
      </c>
      <c r="D89" s="1">
        <f t="shared" si="8"/>
        <v>406.33439336562634</v>
      </c>
      <c r="E89" s="1">
        <f t="shared" si="9"/>
        <v>812.66878673125268</v>
      </c>
      <c r="F89" s="1">
        <f t="shared" si="10"/>
        <v>1625.3375734625054</v>
      </c>
    </row>
    <row r="90" spans="1:6" x14ac:dyDescent="0.3">
      <c r="A90">
        <v>82</v>
      </c>
      <c r="B90" s="1">
        <f t="shared" si="6"/>
        <v>41.136779071302641</v>
      </c>
      <c r="C90" s="1">
        <f t="shared" si="7"/>
        <v>82.273558142605282</v>
      </c>
      <c r="D90" s="1">
        <f t="shared" si="8"/>
        <v>411.36779071302624</v>
      </c>
      <c r="E90" s="1">
        <f t="shared" si="9"/>
        <v>822.73558142605248</v>
      </c>
      <c r="F90" s="1">
        <f t="shared" si="10"/>
        <v>1645.471162852105</v>
      </c>
    </row>
    <row r="91" spans="1:6" x14ac:dyDescent="0.3">
      <c r="A91">
        <v>83</v>
      </c>
      <c r="B91" s="1">
        <f t="shared" si="6"/>
        <v>41.640160176431792</v>
      </c>
      <c r="C91" s="1">
        <f t="shared" si="7"/>
        <v>83.280320352863583</v>
      </c>
      <c r="D91" s="1">
        <f t="shared" si="8"/>
        <v>416.40160176431772</v>
      </c>
      <c r="E91" s="1">
        <f t="shared" si="9"/>
        <v>832.80320352863544</v>
      </c>
      <c r="F91" s="1">
        <f t="shared" si="10"/>
        <v>1665.6064070572709</v>
      </c>
    </row>
    <row r="92" spans="1:6" x14ac:dyDescent="0.3">
      <c r="A92">
        <v>84</v>
      </c>
      <c r="B92" s="1">
        <f t="shared" si="6"/>
        <v>42.1435826553504</v>
      </c>
      <c r="C92" s="1">
        <f t="shared" si="7"/>
        <v>84.2871653107008</v>
      </c>
      <c r="D92" s="1">
        <f t="shared" si="8"/>
        <v>421.43582655350383</v>
      </c>
      <c r="E92" s="1">
        <f t="shared" si="9"/>
        <v>842.87165310700766</v>
      </c>
      <c r="F92" s="1">
        <f t="shared" si="10"/>
        <v>1685.7433062140153</v>
      </c>
    </row>
    <row r="93" spans="1:6" x14ac:dyDescent="0.3">
      <c r="A93">
        <v>85</v>
      </c>
      <c r="B93" s="1">
        <f t="shared" si="6"/>
        <v>42.64704651145906</v>
      </c>
      <c r="C93" s="1">
        <f t="shared" si="7"/>
        <v>85.294093022918119</v>
      </c>
      <c r="D93" s="1">
        <f t="shared" si="8"/>
        <v>426.47046511459041</v>
      </c>
      <c r="E93" s="1">
        <f t="shared" si="9"/>
        <v>852.94093022918082</v>
      </c>
      <c r="F93" s="1">
        <f t="shared" si="10"/>
        <v>1705.8818604583616</v>
      </c>
    </row>
    <row r="94" spans="1:6" x14ac:dyDescent="0.3">
      <c r="A94">
        <v>86</v>
      </c>
      <c r="B94" s="1">
        <f t="shared" si="6"/>
        <v>43.150551748158634</v>
      </c>
      <c r="C94" s="1">
        <f t="shared" si="7"/>
        <v>86.301103496317268</v>
      </c>
      <c r="D94" s="1">
        <f t="shared" si="8"/>
        <v>431.50551748158614</v>
      </c>
      <c r="E94" s="1">
        <f t="shared" si="9"/>
        <v>863.01103496317228</v>
      </c>
      <c r="F94" s="1">
        <f t="shared" si="10"/>
        <v>1726.0220699263446</v>
      </c>
    </row>
    <row r="95" spans="1:6" x14ac:dyDescent="0.3">
      <c r="A95">
        <v>87</v>
      </c>
      <c r="B95" s="1">
        <f t="shared" si="6"/>
        <v>43.654098368850264</v>
      </c>
      <c r="C95" s="1">
        <f t="shared" si="7"/>
        <v>87.308196737700527</v>
      </c>
      <c r="D95" s="1">
        <f t="shared" si="8"/>
        <v>436.54098368850242</v>
      </c>
      <c r="E95" s="1">
        <f t="shared" si="9"/>
        <v>873.08196737700484</v>
      </c>
      <c r="F95" s="1">
        <f t="shared" si="10"/>
        <v>1746.1639347540097</v>
      </c>
    </row>
    <row r="96" spans="1:6" x14ac:dyDescent="0.3">
      <c r="A96">
        <v>88</v>
      </c>
      <c r="B96" s="1">
        <f t="shared" si="6"/>
        <v>44.157686376935374</v>
      </c>
      <c r="C96" s="1">
        <f t="shared" si="7"/>
        <v>88.315372753870747</v>
      </c>
      <c r="D96" s="1">
        <f t="shared" si="8"/>
        <v>441.57686376935351</v>
      </c>
      <c r="E96" s="1">
        <f t="shared" si="9"/>
        <v>883.15372753870702</v>
      </c>
      <c r="F96" s="1">
        <f t="shared" si="10"/>
        <v>1766.307455077414</v>
      </c>
    </row>
    <row r="97" spans="1:6" x14ac:dyDescent="0.3">
      <c r="A97">
        <v>89</v>
      </c>
      <c r="B97" s="1">
        <f t="shared" si="6"/>
        <v>44.661315775815673</v>
      </c>
      <c r="C97" s="1">
        <f t="shared" si="7"/>
        <v>89.322631551631346</v>
      </c>
      <c r="D97" s="1">
        <f t="shared" si="8"/>
        <v>446.61315775815649</v>
      </c>
      <c r="E97" s="1">
        <f t="shared" si="9"/>
        <v>893.22631551631298</v>
      </c>
      <c r="F97" s="1">
        <f t="shared" si="10"/>
        <v>1786.452631032626</v>
      </c>
    </row>
    <row r="98" spans="1:6" x14ac:dyDescent="0.3">
      <c r="A98">
        <v>90</v>
      </c>
      <c r="B98" s="1">
        <f t="shared" si="6"/>
        <v>45.164986568893134</v>
      </c>
      <c r="C98" s="1">
        <f t="shared" si="7"/>
        <v>90.329973137786268</v>
      </c>
      <c r="D98" s="1">
        <f t="shared" si="8"/>
        <v>451.64986568893113</v>
      </c>
      <c r="E98" s="1">
        <f t="shared" si="9"/>
        <v>903.29973137786226</v>
      </c>
      <c r="F98" s="1">
        <f t="shared" si="10"/>
        <v>1806.5994627557245</v>
      </c>
    </row>
    <row r="99" spans="1:6" x14ac:dyDescent="0.3">
      <c r="A99">
        <v>91</v>
      </c>
      <c r="B99" s="1">
        <f t="shared" si="6"/>
        <v>45.668698759570027</v>
      </c>
      <c r="C99" s="1">
        <f t="shared" si="7"/>
        <v>91.337397519140055</v>
      </c>
      <c r="D99" s="1">
        <f t="shared" si="8"/>
        <v>456.68698759570009</v>
      </c>
      <c r="E99" s="1">
        <f t="shared" si="9"/>
        <v>913.37397519140018</v>
      </c>
      <c r="F99" s="1">
        <f t="shared" si="10"/>
        <v>1826.7479503828004</v>
      </c>
    </row>
    <row r="100" spans="1:6" x14ac:dyDescent="0.3">
      <c r="A100">
        <v>92</v>
      </c>
      <c r="B100" s="1">
        <f t="shared" si="6"/>
        <v>46.172452351248893</v>
      </c>
      <c r="C100" s="1">
        <f t="shared" si="7"/>
        <v>92.344904702497786</v>
      </c>
      <c r="D100" s="1">
        <f t="shared" si="8"/>
        <v>461.72452351248876</v>
      </c>
      <c r="E100" s="1">
        <f t="shared" si="9"/>
        <v>923.44904702497752</v>
      </c>
      <c r="F100" s="1">
        <f t="shared" si="10"/>
        <v>1846.898094049955</v>
      </c>
    </row>
    <row r="101" spans="1:6" x14ac:dyDescent="0.3">
      <c r="A101">
        <v>93</v>
      </c>
      <c r="B101" s="1">
        <f t="shared" si="6"/>
        <v>46.676247347332556</v>
      </c>
      <c r="C101" s="1">
        <f t="shared" si="7"/>
        <v>93.352494694665111</v>
      </c>
      <c r="D101" s="1">
        <f t="shared" si="8"/>
        <v>466.76247347332543</v>
      </c>
      <c r="E101" s="1">
        <f t="shared" si="9"/>
        <v>933.52494694665086</v>
      </c>
      <c r="F101" s="1">
        <f t="shared" si="10"/>
        <v>1867.0498938933017</v>
      </c>
    </row>
    <row r="102" spans="1:6" x14ac:dyDescent="0.3">
      <c r="A102">
        <v>94</v>
      </c>
      <c r="B102" s="1">
        <f t="shared" si="6"/>
        <v>47.180083751224117</v>
      </c>
      <c r="C102" s="1">
        <f t="shared" si="7"/>
        <v>94.360167502448235</v>
      </c>
      <c r="D102" s="1">
        <f t="shared" si="8"/>
        <v>471.80083751224106</v>
      </c>
      <c r="E102" s="1">
        <f t="shared" si="9"/>
        <v>943.60167502448212</v>
      </c>
      <c r="F102" s="1">
        <f t="shared" si="10"/>
        <v>1887.2033500489642</v>
      </c>
    </row>
    <row r="103" spans="1:6" x14ac:dyDescent="0.3">
      <c r="A103">
        <v>95</v>
      </c>
      <c r="B103" s="1">
        <f t="shared" si="6"/>
        <v>47.683961566326957</v>
      </c>
      <c r="C103" s="1">
        <f t="shared" si="7"/>
        <v>95.367923132653914</v>
      </c>
      <c r="D103" s="1">
        <f t="shared" si="8"/>
        <v>476.83961566326946</v>
      </c>
      <c r="E103" s="1">
        <f t="shared" si="9"/>
        <v>953.67923132653891</v>
      </c>
      <c r="F103" s="1">
        <f t="shared" si="10"/>
        <v>1907.3584626530778</v>
      </c>
    </row>
    <row r="104" spans="1:6" x14ac:dyDescent="0.3">
      <c r="A104">
        <v>96</v>
      </c>
      <c r="B104" s="1">
        <f t="shared" si="6"/>
        <v>48.187880796044738</v>
      </c>
      <c r="C104" s="1">
        <f t="shared" si="7"/>
        <v>96.375761592089475</v>
      </c>
      <c r="D104" s="1">
        <f t="shared" si="8"/>
        <v>481.87880796044726</v>
      </c>
      <c r="E104" s="1">
        <f t="shared" si="9"/>
        <v>963.75761592089452</v>
      </c>
      <c r="F104" s="1">
        <f t="shared" si="10"/>
        <v>1927.515231841789</v>
      </c>
    </row>
    <row r="105" spans="1:6" x14ac:dyDescent="0.3">
      <c r="A105">
        <v>97</v>
      </c>
      <c r="B105" s="1">
        <f t="shared" si="6"/>
        <v>48.691841443781399</v>
      </c>
      <c r="C105" s="1">
        <f t="shared" si="7"/>
        <v>97.383682887562799</v>
      </c>
      <c r="D105" s="1">
        <f t="shared" si="8"/>
        <v>486.91841443781385</v>
      </c>
      <c r="E105" s="1">
        <f t="shared" si="9"/>
        <v>973.8368288756277</v>
      </c>
      <c r="F105" s="1">
        <f t="shared" si="10"/>
        <v>1947.6736577512554</v>
      </c>
    </row>
    <row r="106" spans="1:6" x14ac:dyDescent="0.3">
      <c r="A106">
        <v>98</v>
      </c>
      <c r="B106" s="1">
        <f t="shared" si="6"/>
        <v>49.19584351294116</v>
      </c>
      <c r="C106" s="1">
        <f t="shared" si="7"/>
        <v>98.39168702588232</v>
      </c>
      <c r="D106" s="1">
        <f t="shared" si="8"/>
        <v>491.9584351294115</v>
      </c>
      <c r="E106" s="1">
        <f t="shared" si="9"/>
        <v>983.916870258823</v>
      </c>
      <c r="F106" s="1">
        <f t="shared" si="10"/>
        <v>1967.833740517646</v>
      </c>
    </row>
    <row r="107" spans="1:6" x14ac:dyDescent="0.3">
      <c r="A107">
        <v>99</v>
      </c>
      <c r="B107" s="1">
        <f t="shared" si="6"/>
        <v>49.699887006928527</v>
      </c>
      <c r="C107" s="1">
        <f t="shared" si="7"/>
        <v>99.399774013857055</v>
      </c>
      <c r="D107" s="1">
        <f t="shared" si="8"/>
        <v>496.99887006928515</v>
      </c>
      <c r="E107" s="1">
        <f t="shared" si="9"/>
        <v>993.99774013857029</v>
      </c>
      <c r="F107" s="1">
        <f t="shared" si="10"/>
        <v>1987.9954802771406</v>
      </c>
    </row>
    <row r="108" spans="1:6" x14ac:dyDescent="0.3">
      <c r="A108">
        <v>100</v>
      </c>
      <c r="B108" s="1">
        <f t="shared" si="6"/>
        <v>50.203971929148274</v>
      </c>
      <c r="C108" s="1">
        <f t="shared" si="7"/>
        <v>100.40794385829655</v>
      </c>
      <c r="D108" s="1">
        <f t="shared" si="8"/>
        <v>502.03971929148264</v>
      </c>
      <c r="E108" s="1">
        <f t="shared" si="9"/>
        <v>1004.0794385829653</v>
      </c>
      <c r="F108" s="1">
        <f t="shared" si="10"/>
        <v>2008.1588771659306</v>
      </c>
    </row>
    <row r="109" spans="1:6" x14ac:dyDescent="0.3">
      <c r="A109">
        <v>101</v>
      </c>
      <c r="B109" s="1">
        <f t="shared" si="6"/>
        <v>50.708098283005462</v>
      </c>
      <c r="C109" s="1">
        <f t="shared" si="7"/>
        <v>101.41619656601092</v>
      </c>
      <c r="D109" s="1">
        <f t="shared" si="8"/>
        <v>507.08098283005455</v>
      </c>
      <c r="E109" s="1">
        <f t="shared" si="9"/>
        <v>1014.1619656601091</v>
      </c>
      <c r="F109" s="1">
        <f t="shared" si="10"/>
        <v>2028.3239313202182</v>
      </c>
    </row>
    <row r="110" spans="1:6" x14ac:dyDescent="0.3">
      <c r="A110">
        <v>102</v>
      </c>
      <c r="B110" s="1">
        <f t="shared" si="6"/>
        <v>51.212266071905432</v>
      </c>
      <c r="C110" s="1">
        <f t="shared" si="7"/>
        <v>102.42453214381086</v>
      </c>
      <c r="D110" s="1">
        <f t="shared" si="8"/>
        <v>512.12266071905424</v>
      </c>
      <c r="E110" s="1">
        <f t="shared" si="9"/>
        <v>1024.2453214381085</v>
      </c>
      <c r="F110" s="1">
        <f t="shared" si="10"/>
        <v>2048.490642876217</v>
      </c>
    </row>
    <row r="111" spans="1:6" x14ac:dyDescent="0.3">
      <c r="A111">
        <v>103</v>
      </c>
      <c r="B111" s="1">
        <f t="shared" si="6"/>
        <v>51.716475299253808</v>
      </c>
      <c r="C111" s="1">
        <f t="shared" si="7"/>
        <v>103.43295059850762</v>
      </c>
      <c r="D111" s="1">
        <f t="shared" si="8"/>
        <v>517.16475299253796</v>
      </c>
      <c r="E111" s="1">
        <f t="shared" si="9"/>
        <v>1034.3295059850759</v>
      </c>
      <c r="F111" s="1">
        <f t="shared" si="10"/>
        <v>2068.6590119701518</v>
      </c>
    </row>
    <row r="112" spans="1:6" x14ac:dyDescent="0.3">
      <c r="A112">
        <v>104</v>
      </c>
      <c r="B112" s="1">
        <f t="shared" si="6"/>
        <v>52.220725968456485</v>
      </c>
      <c r="C112" s="1">
        <f t="shared" si="7"/>
        <v>104.44145193691297</v>
      </c>
      <c r="D112" s="1">
        <f t="shared" si="8"/>
        <v>522.20725968456475</v>
      </c>
      <c r="E112" s="1">
        <f t="shared" si="9"/>
        <v>1044.4145193691295</v>
      </c>
      <c r="F112" s="1">
        <f t="shared" si="10"/>
        <v>2088.829038738259</v>
      </c>
    </row>
    <row r="113" spans="1:6" x14ac:dyDescent="0.3">
      <c r="A113">
        <v>105</v>
      </c>
      <c r="B113" s="1">
        <f t="shared" si="6"/>
        <v>52.725018082919647</v>
      </c>
      <c r="C113" s="1">
        <f t="shared" si="7"/>
        <v>105.45003616583929</v>
      </c>
      <c r="D113" s="1">
        <f t="shared" si="8"/>
        <v>527.25018082919632</v>
      </c>
      <c r="E113" s="1">
        <f t="shared" si="9"/>
        <v>1054.5003616583926</v>
      </c>
      <c r="F113" s="1">
        <f t="shared" si="10"/>
        <v>2109.0007233167853</v>
      </c>
    </row>
    <row r="114" spans="1:6" x14ac:dyDescent="0.3">
      <c r="A114">
        <v>106</v>
      </c>
      <c r="B114" s="1">
        <f t="shared" si="6"/>
        <v>53.22935164604975</v>
      </c>
      <c r="C114" s="1">
        <f t="shared" si="7"/>
        <v>106.4587032920995</v>
      </c>
      <c r="D114" s="1">
        <f t="shared" si="8"/>
        <v>532.29351646049736</v>
      </c>
      <c r="E114" s="1">
        <f t="shared" si="9"/>
        <v>1064.5870329209947</v>
      </c>
      <c r="F114" s="1">
        <f t="shared" si="10"/>
        <v>2129.1740658419894</v>
      </c>
    </row>
    <row r="115" spans="1:6" x14ac:dyDescent="0.3">
      <c r="A115">
        <v>107</v>
      </c>
      <c r="B115" s="1">
        <f t="shared" si="6"/>
        <v>53.733726661253534</v>
      </c>
      <c r="C115" s="1">
        <f t="shared" si="7"/>
        <v>107.46745332250707</v>
      </c>
      <c r="D115" s="1">
        <f t="shared" si="8"/>
        <v>537.33726661253525</v>
      </c>
      <c r="E115" s="1">
        <f t="shared" si="9"/>
        <v>1074.6745332250705</v>
      </c>
      <c r="F115" s="1">
        <f t="shared" si="10"/>
        <v>2149.349066450141</v>
      </c>
    </row>
    <row r="116" spans="1:6" x14ac:dyDescent="0.3">
      <c r="A116">
        <v>108</v>
      </c>
      <c r="B116" s="1">
        <f t="shared" si="6"/>
        <v>54.238143131938024</v>
      </c>
      <c r="C116" s="1">
        <f t="shared" si="7"/>
        <v>108.47628626387605</v>
      </c>
      <c r="D116" s="1">
        <f t="shared" si="8"/>
        <v>542.38143131938011</v>
      </c>
      <c r="E116" s="1">
        <f t="shared" si="9"/>
        <v>1084.7628626387602</v>
      </c>
      <c r="F116" s="1">
        <f t="shared" si="10"/>
        <v>2169.5257252775205</v>
      </c>
    </row>
    <row r="117" spans="1:6" x14ac:dyDescent="0.3">
      <c r="A117">
        <v>109</v>
      </c>
      <c r="B117" s="1">
        <f t="shared" si="6"/>
        <v>54.742601061510513</v>
      </c>
      <c r="C117" s="1">
        <f t="shared" si="7"/>
        <v>109.48520212302103</v>
      </c>
      <c r="D117" s="1">
        <f t="shared" si="8"/>
        <v>547.42601061510504</v>
      </c>
      <c r="E117" s="1">
        <f t="shared" si="9"/>
        <v>1094.8520212302101</v>
      </c>
      <c r="F117" s="1">
        <f t="shared" si="10"/>
        <v>2189.7040424604202</v>
      </c>
    </row>
    <row r="118" spans="1:6" x14ac:dyDescent="0.3">
      <c r="A118">
        <v>110</v>
      </c>
      <c r="B118" s="1">
        <f t="shared" si="6"/>
        <v>55.247100453378579</v>
      </c>
      <c r="C118" s="1">
        <f t="shared" si="7"/>
        <v>110.49420090675716</v>
      </c>
      <c r="D118" s="1">
        <f t="shared" si="8"/>
        <v>552.47100453378573</v>
      </c>
      <c r="E118" s="1">
        <f t="shared" si="9"/>
        <v>1104.9420090675715</v>
      </c>
      <c r="F118" s="1">
        <f t="shared" si="10"/>
        <v>2209.8840181351429</v>
      </c>
    </row>
    <row r="119" spans="1:6" x14ac:dyDescent="0.3">
      <c r="A119">
        <v>111</v>
      </c>
      <c r="B119" s="1">
        <f t="shared" si="6"/>
        <v>55.751641310950092</v>
      </c>
      <c r="C119" s="1">
        <f t="shared" si="7"/>
        <v>111.50328262190018</v>
      </c>
      <c r="D119" s="1">
        <f t="shared" si="8"/>
        <v>557.51641310950083</v>
      </c>
      <c r="E119" s="1">
        <f t="shared" si="9"/>
        <v>1115.0328262190017</v>
      </c>
      <c r="F119" s="1">
        <f t="shared" si="10"/>
        <v>2230.0656524380033</v>
      </c>
    </row>
    <row r="120" spans="1:6" x14ac:dyDescent="0.3">
      <c r="A120">
        <v>112</v>
      </c>
      <c r="B120" s="1">
        <f t="shared" si="6"/>
        <v>56.256223637633184</v>
      </c>
      <c r="C120" s="1">
        <f t="shared" si="7"/>
        <v>112.51244727526637</v>
      </c>
      <c r="D120" s="1">
        <f t="shared" si="8"/>
        <v>562.56223637633173</v>
      </c>
      <c r="E120" s="1">
        <f t="shared" si="9"/>
        <v>1125.1244727526635</v>
      </c>
      <c r="F120" s="1">
        <f t="shared" si="10"/>
        <v>2250.2489455053269</v>
      </c>
    </row>
    <row r="121" spans="1:6" x14ac:dyDescent="0.3">
      <c r="A121">
        <v>113</v>
      </c>
      <c r="B121" s="1">
        <f t="shared" si="6"/>
        <v>56.760847436836279</v>
      </c>
      <c r="C121" s="1">
        <f t="shared" si="7"/>
        <v>113.52169487367256</v>
      </c>
      <c r="D121" s="1">
        <f t="shared" si="8"/>
        <v>567.60847436836264</v>
      </c>
      <c r="E121" s="1">
        <f t="shared" si="9"/>
        <v>1135.2169487367253</v>
      </c>
      <c r="F121" s="1">
        <f t="shared" si="10"/>
        <v>2270.4338974734505</v>
      </c>
    </row>
    <row r="122" spans="1:6" x14ac:dyDescent="0.3">
      <c r="A122">
        <v>114</v>
      </c>
      <c r="B122" s="1">
        <f t="shared" si="6"/>
        <v>57.265512711968071</v>
      </c>
      <c r="C122" s="1">
        <f t="shared" si="7"/>
        <v>114.53102542393614</v>
      </c>
      <c r="D122" s="1">
        <f t="shared" si="8"/>
        <v>572.65512711968063</v>
      </c>
      <c r="E122" s="1">
        <f t="shared" si="9"/>
        <v>1145.3102542393613</v>
      </c>
      <c r="F122" s="1">
        <f t="shared" si="10"/>
        <v>2290.6205084787225</v>
      </c>
    </row>
    <row r="123" spans="1:6" x14ac:dyDescent="0.3">
      <c r="A123">
        <v>115</v>
      </c>
      <c r="B123" s="1">
        <f t="shared" si="6"/>
        <v>57.770219466437545</v>
      </c>
      <c r="C123" s="1">
        <f t="shared" si="7"/>
        <v>115.54043893287509</v>
      </c>
      <c r="D123" s="1">
        <f t="shared" si="8"/>
        <v>577.70219466437538</v>
      </c>
      <c r="E123" s="1">
        <f t="shared" si="9"/>
        <v>1155.4043893287508</v>
      </c>
      <c r="F123" s="1">
        <f t="shared" si="10"/>
        <v>2310.8087786575015</v>
      </c>
    </row>
    <row r="124" spans="1:6" x14ac:dyDescent="0.3">
      <c r="A124">
        <v>116</v>
      </c>
      <c r="B124" s="1">
        <f t="shared" si="6"/>
        <v>58.274967703653964</v>
      </c>
      <c r="C124" s="1">
        <f t="shared" si="7"/>
        <v>116.54993540730793</v>
      </c>
      <c r="D124" s="1">
        <f t="shared" si="8"/>
        <v>582.74967703653954</v>
      </c>
      <c r="E124" s="1">
        <f t="shared" si="9"/>
        <v>1165.4993540730791</v>
      </c>
      <c r="F124" s="1">
        <f t="shared" si="10"/>
        <v>2330.9987081461582</v>
      </c>
    </row>
    <row r="125" spans="1:6" x14ac:dyDescent="0.3">
      <c r="A125">
        <v>117</v>
      </c>
      <c r="B125" s="1">
        <f t="shared" si="6"/>
        <v>58.779757427026865</v>
      </c>
      <c r="C125" s="1">
        <f t="shared" si="7"/>
        <v>117.55951485405373</v>
      </c>
      <c r="D125" s="1">
        <f t="shared" si="8"/>
        <v>587.79757427026857</v>
      </c>
      <c r="E125" s="1">
        <f t="shared" si="9"/>
        <v>1175.5951485405371</v>
      </c>
      <c r="F125" s="1">
        <f t="shared" si="10"/>
        <v>2351.1902970810743</v>
      </c>
    </row>
    <row r="126" spans="1:6" x14ac:dyDescent="0.3">
      <c r="A126">
        <v>118</v>
      </c>
      <c r="B126" s="1">
        <f t="shared" si="6"/>
        <v>59.284588639966074</v>
      </c>
      <c r="C126" s="1">
        <f t="shared" si="7"/>
        <v>118.56917727993215</v>
      </c>
      <c r="D126" s="1">
        <f t="shared" si="8"/>
        <v>592.84588639966069</v>
      </c>
      <c r="E126" s="1">
        <f t="shared" si="9"/>
        <v>1185.6917727993214</v>
      </c>
      <c r="F126" s="1">
        <f t="shared" si="10"/>
        <v>2371.3835455986427</v>
      </c>
    </row>
    <row r="127" spans="1:6" x14ac:dyDescent="0.3">
      <c r="A127">
        <v>119</v>
      </c>
      <c r="B127" s="1">
        <f t="shared" si="6"/>
        <v>59.789461345881691</v>
      </c>
      <c r="C127" s="1">
        <f t="shared" si="7"/>
        <v>119.57892269176338</v>
      </c>
      <c r="D127" s="1">
        <f t="shared" si="8"/>
        <v>597.89461345881682</v>
      </c>
      <c r="E127" s="1">
        <f t="shared" si="9"/>
        <v>1195.7892269176336</v>
      </c>
      <c r="F127" s="1">
        <f t="shared" si="10"/>
        <v>2391.5784538352673</v>
      </c>
    </row>
    <row r="128" spans="1:6" x14ac:dyDescent="0.3">
      <c r="A128">
        <v>120</v>
      </c>
      <c r="B128" s="1">
        <f t="shared" si="6"/>
        <v>60.294375548184092</v>
      </c>
      <c r="C128" s="1">
        <f t="shared" si="7"/>
        <v>120.58875109636818</v>
      </c>
      <c r="D128" s="1">
        <f t="shared" si="8"/>
        <v>602.94375548184087</v>
      </c>
      <c r="E128" s="1">
        <f t="shared" si="9"/>
        <v>1205.8875109636817</v>
      </c>
      <c r="F128" s="1">
        <f t="shared" si="10"/>
        <v>2411.7750219273635</v>
      </c>
    </row>
    <row r="129" spans="1:6" x14ac:dyDescent="0.3">
      <c r="A129">
        <v>121</v>
      </c>
      <c r="B129" s="1">
        <f t="shared" si="6"/>
        <v>60.799331250283942</v>
      </c>
      <c r="C129" s="1">
        <f t="shared" si="7"/>
        <v>121.59866250056788</v>
      </c>
      <c r="D129" s="1">
        <f t="shared" si="8"/>
        <v>607.99331250283933</v>
      </c>
      <c r="E129" s="1">
        <f t="shared" si="9"/>
        <v>1215.9866250056787</v>
      </c>
      <c r="F129" s="1">
        <f t="shared" si="10"/>
        <v>2431.9732500113573</v>
      </c>
    </row>
    <row r="130" spans="1:6" x14ac:dyDescent="0.3">
      <c r="A130">
        <v>122</v>
      </c>
      <c r="B130" s="1">
        <f t="shared" si="6"/>
        <v>61.304328455592184</v>
      </c>
      <c r="C130" s="1">
        <f t="shared" si="7"/>
        <v>122.60865691118437</v>
      </c>
      <c r="D130" s="1">
        <f t="shared" si="8"/>
        <v>613.04328455592179</v>
      </c>
      <c r="E130" s="1">
        <f t="shared" si="9"/>
        <v>1226.0865691118436</v>
      </c>
      <c r="F130" s="1">
        <f t="shared" si="10"/>
        <v>2452.1731382236871</v>
      </c>
    </row>
    <row r="131" spans="1:6" x14ac:dyDescent="0.3">
      <c r="A131">
        <v>123</v>
      </c>
      <c r="B131" s="1">
        <f t="shared" si="6"/>
        <v>61.809367167520044</v>
      </c>
      <c r="C131" s="1">
        <f t="shared" si="7"/>
        <v>123.61873433504009</v>
      </c>
      <c r="D131" s="1">
        <f t="shared" si="8"/>
        <v>618.09367167520031</v>
      </c>
      <c r="E131" s="1">
        <f t="shared" si="9"/>
        <v>1236.1873433504006</v>
      </c>
      <c r="F131" s="1">
        <f t="shared" si="10"/>
        <v>2472.3746867008012</v>
      </c>
    </row>
    <row r="132" spans="1:6" x14ac:dyDescent="0.3">
      <c r="A132">
        <v>124</v>
      </c>
      <c r="B132" s="1">
        <f t="shared" si="6"/>
        <v>62.314447389479021</v>
      </c>
      <c r="C132" s="1">
        <f t="shared" si="7"/>
        <v>124.62889477895804</v>
      </c>
      <c r="D132" s="1">
        <f t="shared" si="8"/>
        <v>623.14447389479005</v>
      </c>
      <c r="E132" s="1">
        <f t="shared" si="9"/>
        <v>1246.2889477895801</v>
      </c>
      <c r="F132" s="1">
        <f t="shared" si="10"/>
        <v>2492.5778955791602</v>
      </c>
    </row>
    <row r="133" spans="1:6" x14ac:dyDescent="0.3">
      <c r="A133">
        <v>125</v>
      </c>
      <c r="B133" s="1">
        <f t="shared" si="6"/>
        <v>62.819569124880893</v>
      </c>
      <c r="C133" s="1">
        <f t="shared" si="7"/>
        <v>125.63913824976179</v>
      </c>
      <c r="D133" s="1">
        <f t="shared" si="8"/>
        <v>628.19569124880877</v>
      </c>
      <c r="E133" s="1">
        <f t="shared" si="9"/>
        <v>1256.3913824976175</v>
      </c>
      <c r="F133" s="1">
        <f t="shared" si="10"/>
        <v>2512.7827649952351</v>
      </c>
    </row>
    <row r="134" spans="1:6" x14ac:dyDescent="0.3">
      <c r="A134">
        <v>126</v>
      </c>
      <c r="B134" s="1">
        <f t="shared" si="6"/>
        <v>63.324732377137735</v>
      </c>
      <c r="C134" s="1">
        <f t="shared" si="7"/>
        <v>126.64946475427547</v>
      </c>
      <c r="D134" s="1">
        <f t="shared" si="8"/>
        <v>633.24732377137718</v>
      </c>
      <c r="E134" s="1">
        <f t="shared" si="9"/>
        <v>1266.4946475427544</v>
      </c>
      <c r="F134" s="1">
        <f t="shared" si="10"/>
        <v>2532.9892950855087</v>
      </c>
    </row>
    <row r="135" spans="1:6" x14ac:dyDescent="0.3">
      <c r="A135">
        <v>127</v>
      </c>
      <c r="B135" s="1">
        <f t="shared" si="6"/>
        <v>63.82993714966188</v>
      </c>
      <c r="C135" s="1">
        <f t="shared" si="7"/>
        <v>127.65987429932376</v>
      </c>
      <c r="D135" s="1">
        <f t="shared" si="8"/>
        <v>638.29937149661862</v>
      </c>
      <c r="E135" s="1">
        <f t="shared" si="9"/>
        <v>1276.5987429932372</v>
      </c>
      <c r="F135" s="1">
        <f t="shared" si="10"/>
        <v>2553.1974859864745</v>
      </c>
    </row>
    <row r="136" spans="1:6" x14ac:dyDescent="0.3">
      <c r="A136">
        <v>128</v>
      </c>
      <c r="B136" s="1">
        <f t="shared" si="6"/>
        <v>64.335183445865965</v>
      </c>
      <c r="C136" s="1">
        <f t="shared" si="7"/>
        <v>128.67036689173193</v>
      </c>
      <c r="D136" s="1">
        <f t="shared" si="8"/>
        <v>643.35183445865948</v>
      </c>
      <c r="E136" s="1">
        <f t="shared" si="9"/>
        <v>1286.703668917319</v>
      </c>
      <c r="F136" s="1">
        <f t="shared" si="10"/>
        <v>2573.4073378346379</v>
      </c>
    </row>
    <row r="137" spans="1:6" x14ac:dyDescent="0.3">
      <c r="A137">
        <v>129</v>
      </c>
      <c r="B137" s="1">
        <f t="shared" si="6"/>
        <v>64.84047126916289</v>
      </c>
      <c r="C137" s="1">
        <f t="shared" si="7"/>
        <v>129.68094253832578</v>
      </c>
      <c r="D137" s="1">
        <f t="shared" si="8"/>
        <v>648.40471269162867</v>
      </c>
      <c r="E137" s="1">
        <f t="shared" si="9"/>
        <v>1296.8094253832573</v>
      </c>
      <c r="F137" s="1">
        <f t="shared" si="10"/>
        <v>2593.6188507665147</v>
      </c>
    </row>
    <row r="138" spans="1:6" x14ac:dyDescent="0.3">
      <c r="A138">
        <v>130</v>
      </c>
      <c r="B138" s="1">
        <f t="shared" si="6"/>
        <v>65.345800622965839</v>
      </c>
      <c r="C138" s="1">
        <f t="shared" si="7"/>
        <v>130.69160124593168</v>
      </c>
      <c r="D138" s="1">
        <f t="shared" si="8"/>
        <v>653.45800622965817</v>
      </c>
      <c r="E138" s="1">
        <f t="shared" si="9"/>
        <v>1306.9160124593163</v>
      </c>
      <c r="F138" s="1">
        <f t="shared" si="10"/>
        <v>2613.8320249186327</v>
      </c>
    </row>
    <row r="139" spans="1:6" x14ac:dyDescent="0.3">
      <c r="A139">
        <v>131</v>
      </c>
      <c r="B139" s="1">
        <f t="shared" ref="B139:B202" si="11">B$2+(B138+B138*B$1/365)</f>
        <v>65.851171510688275</v>
      </c>
      <c r="C139" s="1">
        <f t="shared" ref="C139:C202" si="12">C$2+(C138+C138*$B$1/365)</f>
        <v>131.70234302137655</v>
      </c>
      <c r="D139" s="1">
        <f t="shared" ref="D139:D202" si="13">D$2+(D138+D138*$B$1/365)</f>
        <v>658.51171510688255</v>
      </c>
      <c r="E139" s="1">
        <f t="shared" ref="E139:E202" si="14">E$2+(E138+E138*$B$1/365)</f>
        <v>1317.0234302137651</v>
      </c>
      <c r="F139" s="1">
        <f t="shared" ref="F139:F202" si="15">F$2+(F138+F138*$B$1/365)</f>
        <v>2634.0468604275302</v>
      </c>
    </row>
    <row r="140" spans="1:6" x14ac:dyDescent="0.3">
      <c r="A140">
        <v>132</v>
      </c>
      <c r="B140" s="1">
        <f t="shared" si="11"/>
        <v>66.356583935743942</v>
      </c>
      <c r="C140" s="1">
        <f t="shared" si="12"/>
        <v>132.71316787148788</v>
      </c>
      <c r="D140" s="1">
        <f t="shared" si="13"/>
        <v>663.56583935743924</v>
      </c>
      <c r="E140" s="1">
        <f t="shared" si="14"/>
        <v>1327.1316787148785</v>
      </c>
      <c r="F140" s="1">
        <f t="shared" si="15"/>
        <v>2654.263357429757</v>
      </c>
    </row>
    <row r="141" spans="1:6" x14ac:dyDescent="0.3">
      <c r="A141">
        <v>133</v>
      </c>
      <c r="B141" s="1">
        <f t="shared" si="11"/>
        <v>66.862037901546884</v>
      </c>
      <c r="C141" s="1">
        <f t="shared" si="12"/>
        <v>133.72407580309377</v>
      </c>
      <c r="D141" s="1">
        <f t="shared" si="13"/>
        <v>668.62037901546864</v>
      </c>
      <c r="E141" s="1">
        <f t="shared" si="14"/>
        <v>1337.2407580309373</v>
      </c>
      <c r="F141" s="1">
        <f t="shared" si="15"/>
        <v>2674.4815160618746</v>
      </c>
    </row>
    <row r="142" spans="1:6" x14ac:dyDescent="0.3">
      <c r="A142">
        <v>134</v>
      </c>
      <c r="B142" s="1">
        <f t="shared" si="11"/>
        <v>67.367533411511388</v>
      </c>
      <c r="C142" s="1">
        <f t="shared" si="12"/>
        <v>134.73506682302278</v>
      </c>
      <c r="D142" s="1">
        <f t="shared" si="13"/>
        <v>673.67533411511374</v>
      </c>
      <c r="E142" s="1">
        <f t="shared" si="14"/>
        <v>1347.3506682302275</v>
      </c>
      <c r="F142" s="1">
        <f t="shared" si="15"/>
        <v>2694.701336460455</v>
      </c>
    </row>
    <row r="143" spans="1:6" x14ac:dyDescent="0.3">
      <c r="A143">
        <v>135</v>
      </c>
      <c r="B143" s="1">
        <f t="shared" si="11"/>
        <v>67.873070469052067</v>
      </c>
      <c r="C143" s="1">
        <f t="shared" si="12"/>
        <v>135.74614093810413</v>
      </c>
      <c r="D143" s="1">
        <f t="shared" si="13"/>
        <v>678.7307046905205</v>
      </c>
      <c r="E143" s="1">
        <f t="shared" si="14"/>
        <v>1357.461409381041</v>
      </c>
      <c r="F143" s="1">
        <f t="shared" si="15"/>
        <v>2714.922818762082</v>
      </c>
    </row>
    <row r="144" spans="1:6" x14ac:dyDescent="0.3">
      <c r="A144">
        <v>136</v>
      </c>
      <c r="B144" s="1">
        <f t="shared" si="11"/>
        <v>68.378649077583773</v>
      </c>
      <c r="C144" s="1">
        <f t="shared" si="12"/>
        <v>136.75729815516755</v>
      </c>
      <c r="D144" s="1">
        <f t="shared" si="13"/>
        <v>683.78649077583748</v>
      </c>
      <c r="E144" s="1">
        <f t="shared" si="14"/>
        <v>1367.572981551675</v>
      </c>
      <c r="F144" s="1">
        <f t="shared" si="15"/>
        <v>2735.1459631033499</v>
      </c>
    </row>
    <row r="145" spans="1:6" x14ac:dyDescent="0.3">
      <c r="A145">
        <v>137</v>
      </c>
      <c r="B145" s="1">
        <f t="shared" si="11"/>
        <v>68.884269240521661</v>
      </c>
      <c r="C145" s="1">
        <f t="shared" si="12"/>
        <v>137.76853848104332</v>
      </c>
      <c r="D145" s="1">
        <f t="shared" si="13"/>
        <v>688.84269240521633</v>
      </c>
      <c r="E145" s="1">
        <f t="shared" si="14"/>
        <v>1377.6853848104327</v>
      </c>
      <c r="F145" s="1">
        <f t="shared" si="15"/>
        <v>2755.3707696208653</v>
      </c>
    </row>
    <row r="146" spans="1:6" x14ac:dyDescent="0.3">
      <c r="A146">
        <v>138</v>
      </c>
      <c r="B146" s="1">
        <f t="shared" si="11"/>
        <v>69.389930961281152</v>
      </c>
      <c r="C146" s="1">
        <f t="shared" si="12"/>
        <v>138.7798619225623</v>
      </c>
      <c r="D146" s="1">
        <f t="shared" si="13"/>
        <v>693.89930961281129</v>
      </c>
      <c r="E146" s="1">
        <f t="shared" si="14"/>
        <v>1387.7986192256226</v>
      </c>
      <c r="F146" s="1">
        <f t="shared" si="15"/>
        <v>2775.5972384512452</v>
      </c>
    </row>
    <row r="147" spans="1:6" x14ac:dyDescent="0.3">
      <c r="A147">
        <v>139</v>
      </c>
      <c r="B147" s="1">
        <f t="shared" si="11"/>
        <v>69.895634243277968</v>
      </c>
      <c r="C147" s="1">
        <f t="shared" si="12"/>
        <v>139.79126848655594</v>
      </c>
      <c r="D147" s="1">
        <f t="shared" si="13"/>
        <v>698.95634243277948</v>
      </c>
      <c r="E147" s="1">
        <f t="shared" si="14"/>
        <v>1397.912684865559</v>
      </c>
      <c r="F147" s="1">
        <f t="shared" si="15"/>
        <v>2795.8253697311179</v>
      </c>
    </row>
    <row r="148" spans="1:6" x14ac:dyDescent="0.3">
      <c r="A148">
        <v>140</v>
      </c>
      <c r="B148" s="1">
        <f t="shared" si="11"/>
        <v>70.401379089928099</v>
      </c>
      <c r="C148" s="1">
        <f t="shared" si="12"/>
        <v>140.8027581798562</v>
      </c>
      <c r="D148" s="1">
        <f t="shared" si="13"/>
        <v>704.01379089928082</v>
      </c>
      <c r="E148" s="1">
        <f t="shared" si="14"/>
        <v>1408.0275817985616</v>
      </c>
      <c r="F148" s="1">
        <f t="shared" si="15"/>
        <v>2816.0551635971233</v>
      </c>
    </row>
    <row r="149" spans="1:6" x14ac:dyDescent="0.3">
      <c r="A149">
        <v>141</v>
      </c>
      <c r="B149" s="1">
        <f t="shared" si="11"/>
        <v>70.907165504647821</v>
      </c>
      <c r="C149" s="1">
        <f t="shared" si="12"/>
        <v>141.81433100929564</v>
      </c>
      <c r="D149" s="1">
        <f t="shared" si="13"/>
        <v>709.07165504647799</v>
      </c>
      <c r="E149" s="1">
        <f t="shared" si="14"/>
        <v>1418.143310092956</v>
      </c>
      <c r="F149" s="1">
        <f t="shared" si="15"/>
        <v>2836.2866201859119</v>
      </c>
    </row>
    <row r="150" spans="1:6" x14ac:dyDescent="0.3">
      <c r="A150">
        <v>142</v>
      </c>
      <c r="B150" s="1">
        <f t="shared" si="11"/>
        <v>71.41299349085368</v>
      </c>
      <c r="C150" s="1">
        <f t="shared" si="12"/>
        <v>142.82598698170736</v>
      </c>
      <c r="D150" s="1">
        <f t="shared" si="13"/>
        <v>714.1299349085366</v>
      </c>
      <c r="E150" s="1">
        <f t="shared" si="14"/>
        <v>1428.2598698170732</v>
      </c>
      <c r="F150" s="1">
        <f t="shared" si="15"/>
        <v>2856.5197396341464</v>
      </c>
    </row>
    <row r="151" spans="1:6" x14ac:dyDescent="0.3">
      <c r="A151">
        <v>143</v>
      </c>
      <c r="B151" s="1">
        <f t="shared" si="11"/>
        <v>71.918863051962518</v>
      </c>
      <c r="C151" s="1">
        <f t="shared" si="12"/>
        <v>143.83772610392504</v>
      </c>
      <c r="D151" s="1">
        <f t="shared" si="13"/>
        <v>719.18863051962501</v>
      </c>
      <c r="E151" s="1">
        <f t="shared" si="14"/>
        <v>1438.37726103925</v>
      </c>
      <c r="F151" s="1">
        <f t="shared" si="15"/>
        <v>2876.7545220785</v>
      </c>
    </row>
    <row r="152" spans="1:6" x14ac:dyDescent="0.3">
      <c r="A152">
        <v>144</v>
      </c>
      <c r="B152" s="1">
        <f t="shared" si="11"/>
        <v>72.42477419139145</v>
      </c>
      <c r="C152" s="1">
        <f t="shared" si="12"/>
        <v>144.8495483827829</v>
      </c>
      <c r="D152" s="1">
        <f t="shared" si="13"/>
        <v>724.2477419139143</v>
      </c>
      <c r="E152" s="1">
        <f t="shared" si="14"/>
        <v>1448.4954838278286</v>
      </c>
      <c r="F152" s="1">
        <f t="shared" si="15"/>
        <v>2896.9909676556572</v>
      </c>
    </row>
    <row r="153" spans="1:6" x14ac:dyDescent="0.3">
      <c r="A153">
        <v>145</v>
      </c>
      <c r="B153" s="1">
        <f t="shared" si="11"/>
        <v>72.930726912557859</v>
      </c>
      <c r="C153" s="1">
        <f t="shared" si="12"/>
        <v>145.86145382511572</v>
      </c>
      <c r="D153" s="1">
        <f t="shared" si="13"/>
        <v>729.3072691255785</v>
      </c>
      <c r="E153" s="1">
        <f t="shared" si="14"/>
        <v>1458.614538251157</v>
      </c>
      <c r="F153" s="1">
        <f t="shared" si="15"/>
        <v>2917.229076502314</v>
      </c>
    </row>
    <row r="154" spans="1:6" x14ac:dyDescent="0.3">
      <c r="A154">
        <v>146</v>
      </c>
      <c r="B154" s="1">
        <f t="shared" si="11"/>
        <v>73.436721218879441</v>
      </c>
      <c r="C154" s="1">
        <f t="shared" si="12"/>
        <v>146.87344243775888</v>
      </c>
      <c r="D154" s="1">
        <f t="shared" si="13"/>
        <v>734.36721218879427</v>
      </c>
      <c r="E154" s="1">
        <f t="shared" si="14"/>
        <v>1468.7344243775885</v>
      </c>
      <c r="F154" s="1">
        <f t="shared" si="15"/>
        <v>2937.4688487551771</v>
      </c>
    </row>
    <row r="155" spans="1:6" x14ac:dyDescent="0.3">
      <c r="A155">
        <v>147</v>
      </c>
      <c r="B155" s="1">
        <f t="shared" si="11"/>
        <v>73.94275711377415</v>
      </c>
      <c r="C155" s="1">
        <f t="shared" si="12"/>
        <v>147.8855142275483</v>
      </c>
      <c r="D155" s="1">
        <f t="shared" si="13"/>
        <v>739.42757113774132</v>
      </c>
      <c r="E155" s="1">
        <f t="shared" si="14"/>
        <v>1478.8551422754826</v>
      </c>
      <c r="F155" s="1">
        <f t="shared" si="15"/>
        <v>2957.7102845509653</v>
      </c>
    </row>
    <row r="156" spans="1:6" x14ac:dyDescent="0.3">
      <c r="A156">
        <v>148</v>
      </c>
      <c r="B156" s="1">
        <f t="shared" si="11"/>
        <v>74.44883460066022</v>
      </c>
      <c r="C156" s="1">
        <f t="shared" si="12"/>
        <v>148.89766920132044</v>
      </c>
      <c r="D156" s="1">
        <f t="shared" si="13"/>
        <v>744.488346006602</v>
      </c>
      <c r="E156" s="1">
        <f t="shared" si="14"/>
        <v>1488.976692013204</v>
      </c>
      <c r="F156" s="1">
        <f t="shared" si="15"/>
        <v>2977.953384026408</v>
      </c>
    </row>
    <row r="157" spans="1:6" x14ac:dyDescent="0.3">
      <c r="A157">
        <v>149</v>
      </c>
      <c r="B157" s="1">
        <f t="shared" si="11"/>
        <v>74.954953682956159</v>
      </c>
      <c r="C157" s="1">
        <f t="shared" si="12"/>
        <v>149.90990736591232</v>
      </c>
      <c r="D157" s="1">
        <f t="shared" si="13"/>
        <v>749.54953682956148</v>
      </c>
      <c r="E157" s="1">
        <f t="shared" si="14"/>
        <v>1499.099073659123</v>
      </c>
      <c r="F157" s="1">
        <f t="shared" si="15"/>
        <v>2998.1981473182459</v>
      </c>
    </row>
    <row r="158" spans="1:6" x14ac:dyDescent="0.3">
      <c r="A158">
        <v>150</v>
      </c>
      <c r="B158" s="1">
        <f t="shared" si="11"/>
        <v>75.461114364080785</v>
      </c>
      <c r="C158" s="1">
        <f t="shared" si="12"/>
        <v>150.92222872816157</v>
      </c>
      <c r="D158" s="1">
        <f t="shared" si="13"/>
        <v>754.61114364080777</v>
      </c>
      <c r="E158" s="1">
        <f t="shared" si="14"/>
        <v>1509.2222872816155</v>
      </c>
      <c r="F158" s="1">
        <f t="shared" si="15"/>
        <v>3018.4445745632311</v>
      </c>
    </row>
    <row r="159" spans="1:6" x14ac:dyDescent="0.3">
      <c r="A159">
        <v>151</v>
      </c>
      <c r="B159" s="1">
        <f t="shared" si="11"/>
        <v>75.967316647453174</v>
      </c>
      <c r="C159" s="1">
        <f t="shared" si="12"/>
        <v>151.93463329490635</v>
      </c>
      <c r="D159" s="1">
        <f t="shared" si="13"/>
        <v>759.67316647453163</v>
      </c>
      <c r="E159" s="1">
        <f t="shared" si="14"/>
        <v>1519.3463329490633</v>
      </c>
      <c r="F159" s="1">
        <f t="shared" si="15"/>
        <v>3038.6926658981265</v>
      </c>
    </row>
    <row r="160" spans="1:6" x14ac:dyDescent="0.3">
      <c r="A160">
        <v>152</v>
      </c>
      <c r="B160" s="1">
        <f t="shared" si="11"/>
        <v>76.473560536492684</v>
      </c>
      <c r="C160" s="1">
        <f t="shared" si="12"/>
        <v>152.94712107298537</v>
      </c>
      <c r="D160" s="1">
        <f t="shared" si="13"/>
        <v>764.73560536492676</v>
      </c>
      <c r="E160" s="1">
        <f t="shared" si="14"/>
        <v>1529.4712107298535</v>
      </c>
      <c r="F160" s="1">
        <f t="shared" si="15"/>
        <v>3058.942421459707</v>
      </c>
    </row>
    <row r="161" spans="1:6" x14ac:dyDescent="0.3">
      <c r="A161">
        <v>153</v>
      </c>
      <c r="B161" s="1">
        <f t="shared" si="11"/>
        <v>76.979846034618973</v>
      </c>
      <c r="C161" s="1">
        <f t="shared" si="12"/>
        <v>153.95969206923795</v>
      </c>
      <c r="D161" s="1">
        <f t="shared" si="13"/>
        <v>769.79846034618959</v>
      </c>
      <c r="E161" s="1">
        <f t="shared" si="14"/>
        <v>1539.5969206923792</v>
      </c>
      <c r="F161" s="1">
        <f t="shared" si="15"/>
        <v>3079.1938413847583</v>
      </c>
    </row>
    <row r="162" spans="1:6" x14ac:dyDescent="0.3">
      <c r="A162">
        <v>154</v>
      </c>
      <c r="B162" s="1">
        <f t="shared" si="11"/>
        <v>77.486173145251954</v>
      </c>
      <c r="C162" s="1">
        <f t="shared" si="12"/>
        <v>154.97234629050391</v>
      </c>
      <c r="D162" s="1">
        <f t="shared" si="13"/>
        <v>774.86173145251939</v>
      </c>
      <c r="E162" s="1">
        <f t="shared" si="14"/>
        <v>1549.7234629050388</v>
      </c>
      <c r="F162" s="1">
        <f t="shared" si="15"/>
        <v>3099.4469258100776</v>
      </c>
    </row>
    <row r="163" spans="1:6" x14ac:dyDescent="0.3">
      <c r="A163">
        <v>155</v>
      </c>
      <c r="B163" s="1">
        <f t="shared" si="11"/>
        <v>77.992541871811838</v>
      </c>
      <c r="C163" s="1">
        <f t="shared" si="12"/>
        <v>155.98508374362368</v>
      </c>
      <c r="D163" s="1">
        <f t="shared" si="13"/>
        <v>779.92541871811818</v>
      </c>
      <c r="E163" s="1">
        <f t="shared" si="14"/>
        <v>1559.8508374362364</v>
      </c>
      <c r="F163" s="1">
        <f t="shared" si="15"/>
        <v>3119.7016748724727</v>
      </c>
    </row>
    <row r="164" spans="1:6" x14ac:dyDescent="0.3">
      <c r="A164">
        <v>156</v>
      </c>
      <c r="B164" s="1">
        <f t="shared" si="11"/>
        <v>78.498952217719108</v>
      </c>
      <c r="C164" s="1">
        <f t="shared" si="12"/>
        <v>156.99790443543822</v>
      </c>
      <c r="D164" s="1">
        <f t="shared" si="13"/>
        <v>784.98952217719091</v>
      </c>
      <c r="E164" s="1">
        <f t="shared" si="14"/>
        <v>1569.9790443543818</v>
      </c>
      <c r="F164" s="1">
        <f t="shared" si="15"/>
        <v>3139.9580887087636</v>
      </c>
    </row>
    <row r="165" spans="1:6" x14ac:dyDescent="0.3">
      <c r="A165">
        <v>157</v>
      </c>
      <c r="B165" s="1">
        <f t="shared" si="11"/>
        <v>79.005404186394543</v>
      </c>
      <c r="C165" s="1">
        <f t="shared" si="12"/>
        <v>158.01080837278909</v>
      </c>
      <c r="D165" s="1">
        <f t="shared" si="13"/>
        <v>790.05404186394514</v>
      </c>
      <c r="E165" s="1">
        <f t="shared" si="14"/>
        <v>1580.1080837278903</v>
      </c>
      <c r="F165" s="1">
        <f t="shared" si="15"/>
        <v>3160.2161674557806</v>
      </c>
    </row>
    <row r="166" spans="1:6" x14ac:dyDescent="0.3">
      <c r="A166">
        <v>158</v>
      </c>
      <c r="B166" s="1">
        <f t="shared" si="11"/>
        <v>79.511897781259179</v>
      </c>
      <c r="C166" s="1">
        <f t="shared" si="12"/>
        <v>159.02379556251836</v>
      </c>
      <c r="D166" s="1">
        <f t="shared" si="13"/>
        <v>795.11897781259154</v>
      </c>
      <c r="E166" s="1">
        <f t="shared" si="14"/>
        <v>1590.2379556251831</v>
      </c>
      <c r="F166" s="1">
        <f t="shared" si="15"/>
        <v>3180.4759112503662</v>
      </c>
    </row>
    <row r="167" spans="1:6" x14ac:dyDescent="0.3">
      <c r="A167">
        <v>159</v>
      </c>
      <c r="B167" s="1">
        <f t="shared" si="11"/>
        <v>80.018433005734352</v>
      </c>
      <c r="C167" s="1">
        <f t="shared" si="12"/>
        <v>160.0368660114687</v>
      </c>
      <c r="D167" s="1">
        <f t="shared" si="13"/>
        <v>800.18433005734323</v>
      </c>
      <c r="E167" s="1">
        <f t="shared" si="14"/>
        <v>1600.3686601146865</v>
      </c>
      <c r="F167" s="1">
        <f t="shared" si="15"/>
        <v>3200.7373202293729</v>
      </c>
    </row>
    <row r="168" spans="1:6" x14ac:dyDescent="0.3">
      <c r="A168">
        <v>160</v>
      </c>
      <c r="B168" s="1">
        <f t="shared" si="11"/>
        <v>80.525009863241678</v>
      </c>
      <c r="C168" s="1">
        <f t="shared" si="12"/>
        <v>161.05001972648336</v>
      </c>
      <c r="D168" s="1">
        <f t="shared" si="13"/>
        <v>805.25009863241644</v>
      </c>
      <c r="E168" s="1">
        <f t="shared" si="14"/>
        <v>1610.5001972648329</v>
      </c>
      <c r="F168" s="1">
        <f t="shared" si="15"/>
        <v>3221.0003945296658</v>
      </c>
    </row>
    <row r="169" spans="1:6" x14ac:dyDescent="0.3">
      <c r="A169">
        <v>161</v>
      </c>
      <c r="B169" s="1">
        <f t="shared" si="11"/>
        <v>81.031628357203047</v>
      </c>
      <c r="C169" s="1">
        <f t="shared" si="12"/>
        <v>162.06325671440609</v>
      </c>
      <c r="D169" s="1">
        <f t="shared" si="13"/>
        <v>810.3162835720301</v>
      </c>
      <c r="E169" s="1">
        <f t="shared" si="14"/>
        <v>1620.6325671440602</v>
      </c>
      <c r="F169" s="1">
        <f t="shared" si="15"/>
        <v>3241.2651342881204</v>
      </c>
    </row>
    <row r="170" spans="1:6" x14ac:dyDescent="0.3">
      <c r="A170">
        <v>162</v>
      </c>
      <c r="B170" s="1">
        <f t="shared" si="11"/>
        <v>81.538288491040632</v>
      </c>
      <c r="C170" s="1">
        <f t="shared" si="12"/>
        <v>163.07657698208126</v>
      </c>
      <c r="D170" s="1">
        <f t="shared" si="13"/>
        <v>815.38288491040589</v>
      </c>
      <c r="E170" s="1">
        <f t="shared" si="14"/>
        <v>1630.7657698208118</v>
      </c>
      <c r="F170" s="1">
        <f t="shared" si="15"/>
        <v>3261.5315396416236</v>
      </c>
    </row>
    <row r="171" spans="1:6" x14ac:dyDescent="0.3">
      <c r="A171">
        <v>163</v>
      </c>
      <c r="B171" s="1">
        <f t="shared" si="11"/>
        <v>82.044990268176875</v>
      </c>
      <c r="C171" s="1">
        <f t="shared" si="12"/>
        <v>164.08998053635375</v>
      </c>
      <c r="D171" s="1">
        <f t="shared" si="13"/>
        <v>820.44990268176844</v>
      </c>
      <c r="E171" s="1">
        <f t="shared" si="14"/>
        <v>1640.8998053635369</v>
      </c>
      <c r="F171" s="1">
        <f t="shared" si="15"/>
        <v>3281.7996107270737</v>
      </c>
    </row>
    <row r="172" spans="1:6" x14ac:dyDescent="0.3">
      <c r="A172">
        <v>164</v>
      </c>
      <c r="B172" s="1">
        <f t="shared" si="11"/>
        <v>82.551733692034531</v>
      </c>
      <c r="C172" s="1">
        <f t="shared" si="12"/>
        <v>165.10346738406906</v>
      </c>
      <c r="D172" s="1">
        <f t="shared" si="13"/>
        <v>825.51733692034497</v>
      </c>
      <c r="E172" s="1">
        <f t="shared" si="14"/>
        <v>1651.0346738406899</v>
      </c>
      <c r="F172" s="1">
        <f t="shared" si="15"/>
        <v>3302.0693476813799</v>
      </c>
    </row>
    <row r="173" spans="1:6" x14ac:dyDescent="0.3">
      <c r="A173">
        <v>165</v>
      </c>
      <c r="B173" s="1">
        <f t="shared" si="11"/>
        <v>83.058518766036613</v>
      </c>
      <c r="C173" s="1">
        <f t="shared" si="12"/>
        <v>166.11703753207323</v>
      </c>
      <c r="D173" s="1">
        <f t="shared" si="13"/>
        <v>830.58518766036582</v>
      </c>
      <c r="E173" s="1">
        <f t="shared" si="14"/>
        <v>1661.1703753207316</v>
      </c>
      <c r="F173" s="1">
        <f t="shared" si="15"/>
        <v>3322.3407506414633</v>
      </c>
    </row>
    <row r="174" spans="1:6" x14ac:dyDescent="0.3">
      <c r="A174">
        <v>166</v>
      </c>
      <c r="B174" s="1">
        <f t="shared" si="11"/>
        <v>83.565345493606429</v>
      </c>
      <c r="C174" s="1">
        <f t="shared" si="12"/>
        <v>167.13069098721286</v>
      </c>
      <c r="D174" s="1">
        <f t="shared" si="13"/>
        <v>835.65345493606389</v>
      </c>
      <c r="E174" s="1">
        <f t="shared" si="14"/>
        <v>1671.3069098721278</v>
      </c>
      <c r="F174" s="1">
        <f t="shared" si="15"/>
        <v>3342.6138197442556</v>
      </c>
    </row>
    <row r="175" spans="1:6" x14ac:dyDescent="0.3">
      <c r="A175">
        <v>167</v>
      </c>
      <c r="B175" s="1">
        <f t="shared" si="11"/>
        <v>84.072213878167545</v>
      </c>
      <c r="C175" s="1">
        <f t="shared" si="12"/>
        <v>168.14442775633509</v>
      </c>
      <c r="D175" s="1">
        <f t="shared" si="13"/>
        <v>840.72213878167508</v>
      </c>
      <c r="E175" s="1">
        <f t="shared" si="14"/>
        <v>1681.4442775633502</v>
      </c>
      <c r="F175" s="1">
        <f t="shared" si="15"/>
        <v>3362.8885551267003</v>
      </c>
    </row>
    <row r="176" spans="1:6" x14ac:dyDescent="0.3">
      <c r="A176">
        <v>168</v>
      </c>
      <c r="B176" s="1">
        <f t="shared" si="11"/>
        <v>84.57912392314384</v>
      </c>
      <c r="C176" s="1">
        <f t="shared" si="12"/>
        <v>169.15824784628768</v>
      </c>
      <c r="D176" s="1">
        <f t="shared" si="13"/>
        <v>845.791239231438</v>
      </c>
      <c r="E176" s="1">
        <f t="shared" si="14"/>
        <v>1691.582478462876</v>
      </c>
      <c r="F176" s="1">
        <f t="shared" si="15"/>
        <v>3383.164956925752</v>
      </c>
    </row>
    <row r="177" spans="1:6" x14ac:dyDescent="0.3">
      <c r="A177">
        <v>169</v>
      </c>
      <c r="B177" s="1">
        <f t="shared" si="11"/>
        <v>85.086075631959446</v>
      </c>
      <c r="C177" s="1">
        <f t="shared" si="12"/>
        <v>170.17215126391889</v>
      </c>
      <c r="D177" s="1">
        <f t="shared" si="13"/>
        <v>850.86075631959397</v>
      </c>
      <c r="E177" s="1">
        <f t="shared" si="14"/>
        <v>1701.7215126391879</v>
      </c>
      <c r="F177" s="1">
        <f t="shared" si="15"/>
        <v>3403.4430252783759</v>
      </c>
    </row>
    <row r="178" spans="1:6" x14ac:dyDescent="0.3">
      <c r="A178">
        <v>170</v>
      </c>
      <c r="B178" s="1">
        <f t="shared" si="11"/>
        <v>85.593069008038782</v>
      </c>
      <c r="C178" s="1">
        <f t="shared" si="12"/>
        <v>171.18613801607756</v>
      </c>
      <c r="D178" s="1">
        <f t="shared" si="13"/>
        <v>855.93069008038742</v>
      </c>
      <c r="E178" s="1">
        <f t="shared" si="14"/>
        <v>1711.8613801607748</v>
      </c>
      <c r="F178" s="1">
        <f t="shared" si="15"/>
        <v>3423.7227603215497</v>
      </c>
    </row>
    <row r="179" spans="1:6" x14ac:dyDescent="0.3">
      <c r="A179">
        <v>171</v>
      </c>
      <c r="B179" s="1">
        <f t="shared" si="11"/>
        <v>86.100104054806565</v>
      </c>
      <c r="C179" s="1">
        <f t="shared" si="12"/>
        <v>172.20020810961313</v>
      </c>
      <c r="D179" s="1">
        <f t="shared" si="13"/>
        <v>861.00104054806525</v>
      </c>
      <c r="E179" s="1">
        <f t="shared" si="14"/>
        <v>1722.0020810961305</v>
      </c>
      <c r="F179" s="1">
        <f t="shared" si="15"/>
        <v>3444.004162192261</v>
      </c>
    </row>
    <row r="180" spans="1:6" x14ac:dyDescent="0.3">
      <c r="A180">
        <v>172</v>
      </c>
      <c r="B180" s="1">
        <f t="shared" si="11"/>
        <v>86.60718077568778</v>
      </c>
      <c r="C180" s="1">
        <f t="shared" si="12"/>
        <v>173.21436155137556</v>
      </c>
      <c r="D180" s="1">
        <f t="shared" si="13"/>
        <v>866.07180775687743</v>
      </c>
      <c r="E180" s="1">
        <f t="shared" si="14"/>
        <v>1732.1436155137549</v>
      </c>
      <c r="F180" s="1">
        <f t="shared" si="15"/>
        <v>3464.2872310275097</v>
      </c>
    </row>
    <row r="181" spans="1:6" x14ac:dyDescent="0.3">
      <c r="A181">
        <v>173</v>
      </c>
      <c r="B181" s="1">
        <f t="shared" si="11"/>
        <v>87.1142991741077</v>
      </c>
      <c r="C181" s="1">
        <f t="shared" si="12"/>
        <v>174.2285983482154</v>
      </c>
      <c r="D181" s="1">
        <f t="shared" si="13"/>
        <v>871.14299174107668</v>
      </c>
      <c r="E181" s="1">
        <f t="shared" si="14"/>
        <v>1742.2859834821534</v>
      </c>
      <c r="F181" s="1">
        <f t="shared" si="15"/>
        <v>3484.5719669643067</v>
      </c>
    </row>
    <row r="182" spans="1:6" x14ac:dyDescent="0.3">
      <c r="A182">
        <v>174</v>
      </c>
      <c r="B182" s="1">
        <f t="shared" si="11"/>
        <v>87.621459253491878</v>
      </c>
      <c r="C182" s="1">
        <f t="shared" si="12"/>
        <v>175.24291850698376</v>
      </c>
      <c r="D182" s="1">
        <f t="shared" si="13"/>
        <v>876.21459253491844</v>
      </c>
      <c r="E182" s="1">
        <f t="shared" si="14"/>
        <v>1752.4291850698369</v>
      </c>
      <c r="F182" s="1">
        <f t="shared" si="15"/>
        <v>3504.8583701396738</v>
      </c>
    </row>
    <row r="183" spans="1:6" x14ac:dyDescent="0.3">
      <c r="A183">
        <v>175</v>
      </c>
      <c r="B183" s="1">
        <f t="shared" si="11"/>
        <v>88.12866101726614</v>
      </c>
      <c r="C183" s="1">
        <f t="shared" si="12"/>
        <v>176.25732203453228</v>
      </c>
      <c r="D183" s="1">
        <f t="shared" si="13"/>
        <v>881.28661017266109</v>
      </c>
      <c r="E183" s="1">
        <f t="shared" si="14"/>
        <v>1762.5732203453222</v>
      </c>
      <c r="F183" s="1">
        <f t="shared" si="15"/>
        <v>3525.1464406906443</v>
      </c>
    </row>
    <row r="184" spans="1:6" x14ac:dyDescent="0.3">
      <c r="A184">
        <v>176</v>
      </c>
      <c r="B184" s="1">
        <f t="shared" si="11"/>
        <v>88.635904468856594</v>
      </c>
      <c r="C184" s="1">
        <f t="shared" si="12"/>
        <v>177.27180893771319</v>
      </c>
      <c r="D184" s="1">
        <f t="shared" si="13"/>
        <v>886.35904468856563</v>
      </c>
      <c r="E184" s="1">
        <f t="shared" si="14"/>
        <v>1772.7180893771313</v>
      </c>
      <c r="F184" s="1">
        <f t="shared" si="15"/>
        <v>3545.4361787542625</v>
      </c>
    </row>
    <row r="185" spans="1:6" x14ac:dyDescent="0.3">
      <c r="A185">
        <v>177</v>
      </c>
      <c r="B185" s="1">
        <f t="shared" si="11"/>
        <v>89.14318961168965</v>
      </c>
      <c r="C185" s="1">
        <f t="shared" si="12"/>
        <v>178.2863792233793</v>
      </c>
      <c r="D185" s="1">
        <f t="shared" si="13"/>
        <v>891.43189611689616</v>
      </c>
      <c r="E185" s="1">
        <f t="shared" si="14"/>
        <v>1782.8637922337923</v>
      </c>
      <c r="F185" s="1">
        <f t="shared" si="15"/>
        <v>3565.7275844675846</v>
      </c>
    </row>
    <row r="186" spans="1:6" x14ac:dyDescent="0.3">
      <c r="A186">
        <v>178</v>
      </c>
      <c r="B186" s="1">
        <f t="shared" si="11"/>
        <v>89.650516449191983</v>
      </c>
      <c r="C186" s="1">
        <f t="shared" si="12"/>
        <v>179.30103289838397</v>
      </c>
      <c r="D186" s="1">
        <f t="shared" si="13"/>
        <v>896.50516449191946</v>
      </c>
      <c r="E186" s="1">
        <f t="shared" si="14"/>
        <v>1793.0103289838389</v>
      </c>
      <c r="F186" s="1">
        <f t="shared" si="15"/>
        <v>3586.0206579676778</v>
      </c>
    </row>
    <row r="187" spans="1:6" x14ac:dyDescent="0.3">
      <c r="A187">
        <v>179</v>
      </c>
      <c r="B187" s="1">
        <f t="shared" si="11"/>
        <v>90.157884984790542</v>
      </c>
      <c r="C187" s="1">
        <f t="shared" si="12"/>
        <v>180.31576996958108</v>
      </c>
      <c r="D187" s="1">
        <f t="shared" si="13"/>
        <v>901.57884984790508</v>
      </c>
      <c r="E187" s="1">
        <f t="shared" si="14"/>
        <v>1803.1576996958102</v>
      </c>
      <c r="F187" s="1">
        <f t="shared" si="15"/>
        <v>3606.3153993916203</v>
      </c>
    </row>
    <row r="188" spans="1:6" x14ac:dyDescent="0.3">
      <c r="A188">
        <v>180</v>
      </c>
      <c r="B188" s="1">
        <f t="shared" si="11"/>
        <v>90.665295221912572</v>
      </c>
      <c r="C188" s="1">
        <f t="shared" si="12"/>
        <v>181.33059044382514</v>
      </c>
      <c r="D188" s="1">
        <f t="shared" si="13"/>
        <v>906.6529522191255</v>
      </c>
      <c r="E188" s="1">
        <f t="shared" si="14"/>
        <v>1813.305904438251</v>
      </c>
      <c r="F188" s="1">
        <f t="shared" si="15"/>
        <v>3626.611808876502</v>
      </c>
    </row>
    <row r="189" spans="1:6" x14ac:dyDescent="0.3">
      <c r="A189">
        <v>181</v>
      </c>
      <c r="B189" s="1">
        <f t="shared" si="11"/>
        <v>91.172747163985605</v>
      </c>
      <c r="C189" s="1">
        <f t="shared" si="12"/>
        <v>182.34549432797121</v>
      </c>
      <c r="D189" s="1">
        <f t="shared" si="13"/>
        <v>911.72747163985582</v>
      </c>
      <c r="E189" s="1">
        <f t="shared" si="14"/>
        <v>1823.4549432797116</v>
      </c>
      <c r="F189" s="1">
        <f t="shared" si="15"/>
        <v>3646.9098865594233</v>
      </c>
    </row>
    <row r="190" spans="1:6" x14ac:dyDescent="0.3">
      <c r="A190">
        <v>182</v>
      </c>
      <c r="B190" s="1">
        <f t="shared" si="11"/>
        <v>91.68024081443744</v>
      </c>
      <c r="C190" s="1">
        <f t="shared" si="12"/>
        <v>183.36048162887488</v>
      </c>
      <c r="D190" s="1">
        <f t="shared" si="13"/>
        <v>916.80240814437411</v>
      </c>
      <c r="E190" s="1">
        <f t="shared" si="14"/>
        <v>1833.6048162887482</v>
      </c>
      <c r="F190" s="1">
        <f t="shared" si="15"/>
        <v>3667.2096325774964</v>
      </c>
    </row>
    <row r="191" spans="1:6" x14ac:dyDescent="0.3">
      <c r="A191">
        <v>183</v>
      </c>
      <c r="B191" s="1">
        <f t="shared" si="11"/>
        <v>92.187776176696161</v>
      </c>
      <c r="C191" s="1">
        <f t="shared" si="12"/>
        <v>184.37555235339232</v>
      </c>
      <c r="D191" s="1">
        <f t="shared" si="13"/>
        <v>921.87776176696127</v>
      </c>
      <c r="E191" s="1">
        <f t="shared" si="14"/>
        <v>1843.7555235339225</v>
      </c>
      <c r="F191" s="1">
        <f t="shared" si="15"/>
        <v>3687.5110470678451</v>
      </c>
    </row>
    <row r="192" spans="1:6" x14ac:dyDescent="0.3">
      <c r="A192">
        <v>184</v>
      </c>
      <c r="B192" s="1">
        <f t="shared" si="11"/>
        <v>92.695353254190138</v>
      </c>
      <c r="C192" s="1">
        <f t="shared" si="12"/>
        <v>185.39070650838028</v>
      </c>
      <c r="D192" s="1">
        <f t="shared" si="13"/>
        <v>926.95353254190104</v>
      </c>
      <c r="E192" s="1">
        <f t="shared" si="14"/>
        <v>1853.9070650838021</v>
      </c>
      <c r="F192" s="1">
        <f t="shared" si="15"/>
        <v>3707.8141301676042</v>
      </c>
    </row>
    <row r="193" spans="1:6" x14ac:dyDescent="0.3">
      <c r="A193">
        <v>185</v>
      </c>
      <c r="B193" s="1">
        <f t="shared" si="11"/>
        <v>93.202972050348023</v>
      </c>
      <c r="C193" s="1">
        <f t="shared" si="12"/>
        <v>186.40594410069605</v>
      </c>
      <c r="D193" s="1">
        <f t="shared" si="13"/>
        <v>932.02972050347978</v>
      </c>
      <c r="E193" s="1">
        <f t="shared" si="14"/>
        <v>1864.0594410069596</v>
      </c>
      <c r="F193" s="1">
        <f t="shared" si="15"/>
        <v>3728.1188820139191</v>
      </c>
    </row>
    <row r="194" spans="1:6" x14ac:dyDescent="0.3">
      <c r="A194">
        <v>186</v>
      </c>
      <c r="B194" s="1">
        <f t="shared" si="11"/>
        <v>93.71063256859874</v>
      </c>
      <c r="C194" s="1">
        <f t="shared" si="12"/>
        <v>187.42126513719748</v>
      </c>
      <c r="D194" s="1">
        <f t="shared" si="13"/>
        <v>937.10632568598692</v>
      </c>
      <c r="E194" s="1">
        <f t="shared" si="14"/>
        <v>1874.2126513719738</v>
      </c>
      <c r="F194" s="1">
        <f t="shared" si="15"/>
        <v>3748.4253027439477</v>
      </c>
    </row>
    <row r="195" spans="1:6" x14ac:dyDescent="0.3">
      <c r="A195">
        <v>187</v>
      </c>
      <c r="B195" s="1">
        <f t="shared" si="11"/>
        <v>94.218334812371495</v>
      </c>
      <c r="C195" s="1">
        <f t="shared" si="12"/>
        <v>188.43666962474299</v>
      </c>
      <c r="D195" s="1">
        <f t="shared" si="13"/>
        <v>942.1833481237145</v>
      </c>
      <c r="E195" s="1">
        <f t="shared" si="14"/>
        <v>1884.366696247429</v>
      </c>
      <c r="F195" s="1">
        <f t="shared" si="15"/>
        <v>3768.733392494858</v>
      </c>
    </row>
    <row r="196" spans="1:6" x14ac:dyDescent="0.3">
      <c r="A196">
        <v>188</v>
      </c>
      <c r="B196" s="1">
        <f t="shared" si="11"/>
        <v>94.726078785095794</v>
      </c>
      <c r="C196" s="1">
        <f t="shared" si="12"/>
        <v>189.45215757019159</v>
      </c>
      <c r="D196" s="1">
        <f t="shared" si="13"/>
        <v>947.26078785095751</v>
      </c>
      <c r="E196" s="1">
        <f t="shared" si="14"/>
        <v>1894.521575701915</v>
      </c>
      <c r="F196" s="1">
        <f t="shared" si="15"/>
        <v>3789.0431514038301</v>
      </c>
    </row>
    <row r="197" spans="1:6" x14ac:dyDescent="0.3">
      <c r="A197">
        <v>189</v>
      </c>
      <c r="B197" s="1">
        <f t="shared" si="11"/>
        <v>95.233864490201412</v>
      </c>
      <c r="C197" s="1">
        <f t="shared" si="12"/>
        <v>190.46772898040282</v>
      </c>
      <c r="D197" s="1">
        <f t="shared" si="13"/>
        <v>952.33864490201381</v>
      </c>
      <c r="E197" s="1">
        <f t="shared" si="14"/>
        <v>1904.6772898040276</v>
      </c>
      <c r="F197" s="1">
        <f t="shared" si="15"/>
        <v>3809.3545796080552</v>
      </c>
    </row>
    <row r="198" spans="1:6" x14ac:dyDescent="0.3">
      <c r="A198">
        <v>190</v>
      </c>
      <c r="B198" s="1">
        <f t="shared" si="11"/>
        <v>95.74169193111841</v>
      </c>
      <c r="C198" s="1">
        <f t="shared" si="12"/>
        <v>191.48338386223682</v>
      </c>
      <c r="D198" s="1">
        <f t="shared" si="13"/>
        <v>957.41691931118385</v>
      </c>
      <c r="E198" s="1">
        <f t="shared" si="14"/>
        <v>1914.8338386223677</v>
      </c>
      <c r="F198" s="1">
        <f t="shared" si="15"/>
        <v>3829.6676772447354</v>
      </c>
    </row>
    <row r="199" spans="1:6" x14ac:dyDescent="0.3">
      <c r="A199">
        <v>191</v>
      </c>
      <c r="B199" s="1">
        <f t="shared" si="11"/>
        <v>96.249561111277131</v>
      </c>
      <c r="C199" s="1">
        <f t="shared" si="12"/>
        <v>192.49912222255426</v>
      </c>
      <c r="D199" s="1">
        <f t="shared" si="13"/>
        <v>962.49561111277103</v>
      </c>
      <c r="E199" s="1">
        <f t="shared" si="14"/>
        <v>1924.9912222255421</v>
      </c>
      <c r="F199" s="1">
        <f t="shared" si="15"/>
        <v>3849.9824444510841</v>
      </c>
    </row>
    <row r="200" spans="1:6" x14ac:dyDescent="0.3">
      <c r="A200">
        <v>192</v>
      </c>
      <c r="B200" s="1">
        <f t="shared" si="11"/>
        <v>96.75747203410819</v>
      </c>
      <c r="C200" s="1">
        <f t="shared" si="12"/>
        <v>193.51494406821638</v>
      </c>
      <c r="D200" s="1">
        <f t="shared" si="13"/>
        <v>967.57472034108162</v>
      </c>
      <c r="E200" s="1">
        <f t="shared" si="14"/>
        <v>1935.1494406821632</v>
      </c>
      <c r="F200" s="1">
        <f t="shared" si="15"/>
        <v>3870.2988813643265</v>
      </c>
    </row>
    <row r="201" spans="1:6" x14ac:dyDescent="0.3">
      <c r="A201">
        <v>193</v>
      </c>
      <c r="B201" s="1">
        <f t="shared" si="11"/>
        <v>97.265424703042498</v>
      </c>
      <c r="C201" s="1">
        <f t="shared" si="12"/>
        <v>194.530849406085</v>
      </c>
      <c r="D201" s="1">
        <f t="shared" si="13"/>
        <v>972.6542470304247</v>
      </c>
      <c r="E201" s="1">
        <f t="shared" si="14"/>
        <v>1945.3084940608494</v>
      </c>
      <c r="F201" s="1">
        <f t="shared" si="15"/>
        <v>3890.6169881216988</v>
      </c>
    </row>
    <row r="202" spans="1:6" x14ac:dyDescent="0.3">
      <c r="A202">
        <v>194</v>
      </c>
      <c r="B202" s="1">
        <f t="shared" si="11"/>
        <v>97.773419121511239</v>
      </c>
      <c r="C202" s="1">
        <f t="shared" si="12"/>
        <v>195.54683824302248</v>
      </c>
      <c r="D202" s="1">
        <f t="shared" si="13"/>
        <v>977.73419121511211</v>
      </c>
      <c r="E202" s="1">
        <f t="shared" si="14"/>
        <v>1955.4683824302242</v>
      </c>
      <c r="F202" s="1">
        <f t="shared" si="15"/>
        <v>3910.9367648604484</v>
      </c>
    </row>
    <row r="203" spans="1:6" x14ac:dyDescent="0.3">
      <c r="A203">
        <v>195</v>
      </c>
      <c r="B203" s="1">
        <f t="shared" ref="B203:B266" si="16">B$2+(B202+B202*B$1/365)</f>
        <v>98.281455292945878</v>
      </c>
      <c r="C203" s="1">
        <f t="shared" ref="C203:C266" si="17">C$2+(C202+C202*$B$1/365)</f>
        <v>196.56291058589176</v>
      </c>
      <c r="D203" s="1">
        <f t="shared" ref="D203:D266" si="18">D$2+(D202+D202*$B$1/365)</f>
        <v>982.8145529294585</v>
      </c>
      <c r="E203" s="1">
        <f t="shared" ref="E203:E266" si="19">E$2+(E202+E202*$B$1/365)</f>
        <v>1965.629105858917</v>
      </c>
      <c r="F203" s="1">
        <f t="shared" ref="F203:F266" si="20">F$2+(F202+F202*$B$1/365)</f>
        <v>3931.258211717834</v>
      </c>
    </row>
    <row r="204" spans="1:6" x14ac:dyDescent="0.3">
      <c r="A204">
        <v>196</v>
      </c>
      <c r="B204" s="1">
        <f t="shared" si="16"/>
        <v>98.789533220778182</v>
      </c>
      <c r="C204" s="1">
        <f t="shared" si="17"/>
        <v>197.57906644155636</v>
      </c>
      <c r="D204" s="1">
        <f t="shared" si="18"/>
        <v>987.89533220778151</v>
      </c>
      <c r="E204" s="1">
        <f t="shared" si="19"/>
        <v>1975.790664415563</v>
      </c>
      <c r="F204" s="1">
        <f t="shared" si="20"/>
        <v>3951.581328831126</v>
      </c>
    </row>
    <row r="205" spans="1:6" x14ac:dyDescent="0.3">
      <c r="A205">
        <v>197</v>
      </c>
      <c r="B205" s="1">
        <f t="shared" si="16"/>
        <v>99.29765290844017</v>
      </c>
      <c r="C205" s="1">
        <f t="shared" si="17"/>
        <v>198.59530581688034</v>
      </c>
      <c r="D205" s="1">
        <f t="shared" si="18"/>
        <v>992.97652908440136</v>
      </c>
      <c r="E205" s="1">
        <f t="shared" si="19"/>
        <v>1985.9530581688027</v>
      </c>
      <c r="F205" s="1">
        <f t="shared" si="20"/>
        <v>3971.9061163376055</v>
      </c>
    </row>
    <row r="206" spans="1:6" x14ac:dyDescent="0.3">
      <c r="A206">
        <v>198</v>
      </c>
      <c r="B206" s="1">
        <f t="shared" si="16"/>
        <v>99.805814359364149</v>
      </c>
      <c r="C206" s="1">
        <f t="shared" si="17"/>
        <v>199.6116287187283</v>
      </c>
      <c r="D206" s="1">
        <f t="shared" si="18"/>
        <v>998.05814359364115</v>
      </c>
      <c r="E206" s="1">
        <f t="shared" si="19"/>
        <v>1996.1162871872823</v>
      </c>
      <c r="F206" s="1">
        <f t="shared" si="20"/>
        <v>3992.2325743745646</v>
      </c>
    </row>
    <row r="207" spans="1:6" x14ac:dyDescent="0.3">
      <c r="A207">
        <v>199</v>
      </c>
      <c r="B207" s="1">
        <f t="shared" si="16"/>
        <v>100.31401757698272</v>
      </c>
      <c r="C207" s="1">
        <f t="shared" si="17"/>
        <v>200.62803515396544</v>
      </c>
      <c r="D207" s="1">
        <f t="shared" si="18"/>
        <v>1003.1401757698269</v>
      </c>
      <c r="E207" s="1">
        <f t="shared" si="19"/>
        <v>2006.2803515396538</v>
      </c>
      <c r="F207" s="1">
        <f t="shared" si="20"/>
        <v>4012.5607030793076</v>
      </c>
    </row>
    <row r="208" spans="1:6" x14ac:dyDescent="0.3">
      <c r="A208">
        <v>200</v>
      </c>
      <c r="B208" s="1">
        <f t="shared" si="16"/>
        <v>100.82226256472877</v>
      </c>
      <c r="C208" s="1">
        <f t="shared" si="17"/>
        <v>201.64452512945755</v>
      </c>
      <c r="D208" s="1">
        <f t="shared" si="18"/>
        <v>1008.2226256472875</v>
      </c>
      <c r="E208" s="1">
        <f t="shared" si="19"/>
        <v>2016.445251294575</v>
      </c>
      <c r="F208" s="1">
        <f t="shared" si="20"/>
        <v>4032.8905025891499</v>
      </c>
    </row>
    <row r="209" spans="1:6" x14ac:dyDescent="0.3">
      <c r="A209">
        <v>201</v>
      </c>
      <c r="B209" s="1">
        <f t="shared" si="16"/>
        <v>101.33054932603547</v>
      </c>
      <c r="C209" s="1">
        <f t="shared" si="17"/>
        <v>202.66109865207093</v>
      </c>
      <c r="D209" s="1">
        <f t="shared" si="18"/>
        <v>1013.3054932603544</v>
      </c>
      <c r="E209" s="1">
        <f t="shared" si="19"/>
        <v>2026.6109865207088</v>
      </c>
      <c r="F209" s="1">
        <f t="shared" si="20"/>
        <v>4053.2219730414176</v>
      </c>
    </row>
    <row r="210" spans="1:6" x14ac:dyDescent="0.3">
      <c r="A210">
        <v>202</v>
      </c>
      <c r="B210" s="1">
        <f t="shared" si="16"/>
        <v>101.83887786433624</v>
      </c>
      <c r="C210" s="1">
        <f t="shared" si="17"/>
        <v>203.67775572867248</v>
      </c>
      <c r="D210" s="1">
        <f t="shared" si="18"/>
        <v>1018.3887786433621</v>
      </c>
      <c r="E210" s="1">
        <f t="shared" si="19"/>
        <v>2036.7775572867242</v>
      </c>
      <c r="F210" s="1">
        <f t="shared" si="20"/>
        <v>4073.5551145734485</v>
      </c>
    </row>
    <row r="211" spans="1:6" x14ac:dyDescent="0.3">
      <c r="A211">
        <v>203</v>
      </c>
      <c r="B211" s="1">
        <f t="shared" si="16"/>
        <v>102.34724818306482</v>
      </c>
      <c r="C211" s="1">
        <f t="shared" si="17"/>
        <v>204.69449636612964</v>
      </c>
      <c r="D211" s="1">
        <f t="shared" si="18"/>
        <v>1023.4724818306479</v>
      </c>
      <c r="E211" s="1">
        <f t="shared" si="19"/>
        <v>2046.9449636612958</v>
      </c>
      <c r="F211" s="1">
        <f t="shared" si="20"/>
        <v>4093.8899273225916</v>
      </c>
    </row>
    <row r="212" spans="1:6" x14ac:dyDescent="0.3">
      <c r="A212">
        <v>204</v>
      </c>
      <c r="B212" s="1">
        <f t="shared" si="16"/>
        <v>102.8556602856552</v>
      </c>
      <c r="C212" s="1">
        <f t="shared" si="17"/>
        <v>205.71132057131041</v>
      </c>
      <c r="D212" s="1">
        <f t="shared" si="18"/>
        <v>1028.5566028565518</v>
      </c>
      <c r="E212" s="1">
        <f t="shared" si="19"/>
        <v>2057.1132057131035</v>
      </c>
      <c r="F212" s="1">
        <f t="shared" si="20"/>
        <v>4114.2264114262071</v>
      </c>
    </row>
    <row r="213" spans="1:6" x14ac:dyDescent="0.3">
      <c r="A213">
        <v>205</v>
      </c>
      <c r="B213" s="1">
        <f t="shared" si="16"/>
        <v>103.3641141755417</v>
      </c>
      <c r="C213" s="1">
        <f t="shared" si="17"/>
        <v>206.7282283510834</v>
      </c>
      <c r="D213" s="1">
        <f t="shared" si="18"/>
        <v>1033.6411417554166</v>
      </c>
      <c r="E213" s="1">
        <f t="shared" si="19"/>
        <v>2067.2822835108332</v>
      </c>
      <c r="F213" s="1">
        <f t="shared" si="20"/>
        <v>4134.5645670216663</v>
      </c>
    </row>
    <row r="214" spans="1:6" x14ac:dyDescent="0.3">
      <c r="A214">
        <v>206</v>
      </c>
      <c r="B214" s="1">
        <f t="shared" si="16"/>
        <v>103.87260985615887</v>
      </c>
      <c r="C214" s="1">
        <f t="shared" si="17"/>
        <v>207.74521971231775</v>
      </c>
      <c r="D214" s="1">
        <f t="shared" si="18"/>
        <v>1038.7260985615883</v>
      </c>
      <c r="E214" s="1">
        <f t="shared" si="19"/>
        <v>2077.4521971231766</v>
      </c>
      <c r="F214" s="1">
        <f t="shared" si="20"/>
        <v>4154.9043942463531</v>
      </c>
    </row>
    <row r="215" spans="1:6" x14ac:dyDescent="0.3">
      <c r="A215">
        <v>207</v>
      </c>
      <c r="B215" s="1">
        <f t="shared" si="16"/>
        <v>104.38114733094157</v>
      </c>
      <c r="C215" s="1">
        <f t="shared" si="17"/>
        <v>208.76229466188315</v>
      </c>
      <c r="D215" s="1">
        <f t="shared" si="18"/>
        <v>1043.8114733094153</v>
      </c>
      <c r="E215" s="1">
        <f t="shared" si="19"/>
        <v>2087.6229466188306</v>
      </c>
      <c r="F215" s="1">
        <f t="shared" si="20"/>
        <v>4175.2458932376612</v>
      </c>
    </row>
    <row r="216" spans="1:6" x14ac:dyDescent="0.3">
      <c r="A216">
        <v>208</v>
      </c>
      <c r="B216" s="1">
        <f t="shared" si="16"/>
        <v>104.88972660332495</v>
      </c>
      <c r="C216" s="1">
        <f t="shared" si="17"/>
        <v>209.77945320664989</v>
      </c>
      <c r="D216" s="1">
        <f t="shared" si="18"/>
        <v>1048.897266033249</v>
      </c>
      <c r="E216" s="1">
        <f t="shared" si="19"/>
        <v>2097.794532066498</v>
      </c>
      <c r="F216" s="1">
        <f t="shared" si="20"/>
        <v>4195.5890641329961</v>
      </c>
    </row>
    <row r="217" spans="1:6" x14ac:dyDescent="0.3">
      <c r="A217">
        <v>209</v>
      </c>
      <c r="B217" s="1">
        <f t="shared" si="16"/>
        <v>105.39834767674439</v>
      </c>
      <c r="C217" s="1">
        <f t="shared" si="17"/>
        <v>210.79669535348879</v>
      </c>
      <c r="D217" s="1">
        <f t="shared" si="18"/>
        <v>1053.9834767674436</v>
      </c>
      <c r="E217" s="1">
        <f t="shared" si="19"/>
        <v>2107.9669535348871</v>
      </c>
      <c r="F217" s="1">
        <f t="shared" si="20"/>
        <v>4215.9339070697742</v>
      </c>
    </row>
    <row r="218" spans="1:6" x14ac:dyDescent="0.3">
      <c r="A218">
        <v>210</v>
      </c>
      <c r="B218" s="1">
        <f t="shared" si="16"/>
        <v>105.90701055463563</v>
      </c>
      <c r="C218" s="1">
        <f t="shared" si="17"/>
        <v>211.81402110927127</v>
      </c>
      <c r="D218" s="1">
        <f t="shared" si="18"/>
        <v>1059.070105546356</v>
      </c>
      <c r="E218" s="1">
        <f t="shared" si="19"/>
        <v>2118.140211092712</v>
      </c>
      <c r="F218" s="1">
        <f t="shared" si="20"/>
        <v>4236.280422185424</v>
      </c>
    </row>
    <row r="219" spans="1:6" x14ac:dyDescent="0.3">
      <c r="A219">
        <v>211</v>
      </c>
      <c r="B219" s="1">
        <f t="shared" si="16"/>
        <v>106.41571524043465</v>
      </c>
      <c r="C219" s="1">
        <f t="shared" si="17"/>
        <v>212.8314304808693</v>
      </c>
      <c r="D219" s="1">
        <f t="shared" si="18"/>
        <v>1064.1571524043461</v>
      </c>
      <c r="E219" s="1">
        <f t="shared" si="19"/>
        <v>2128.3143048086922</v>
      </c>
      <c r="F219" s="1">
        <f t="shared" si="20"/>
        <v>4256.6286096173844</v>
      </c>
    </row>
    <row r="220" spans="1:6" x14ac:dyDescent="0.3">
      <c r="A220">
        <v>212</v>
      </c>
      <c r="B220" s="1">
        <f t="shared" si="16"/>
        <v>106.9244617375777</v>
      </c>
      <c r="C220" s="1">
        <f t="shared" si="17"/>
        <v>213.8489234751554</v>
      </c>
      <c r="D220" s="1">
        <f t="shared" si="18"/>
        <v>1069.2446173757767</v>
      </c>
      <c r="E220" s="1">
        <f t="shared" si="19"/>
        <v>2138.4892347515533</v>
      </c>
      <c r="F220" s="1">
        <f t="shared" si="20"/>
        <v>4276.9784695031067</v>
      </c>
    </row>
    <row r="221" spans="1:6" x14ac:dyDescent="0.3">
      <c r="A221">
        <v>213</v>
      </c>
      <c r="B221" s="1">
        <f t="shared" si="16"/>
        <v>107.43325004950134</v>
      </c>
      <c r="C221" s="1">
        <f t="shared" si="17"/>
        <v>214.86650009900268</v>
      </c>
      <c r="D221" s="1">
        <f t="shared" si="18"/>
        <v>1074.3325004950129</v>
      </c>
      <c r="E221" s="1">
        <f t="shared" si="19"/>
        <v>2148.6650009900259</v>
      </c>
      <c r="F221" s="1">
        <f t="shared" si="20"/>
        <v>4297.3300019800517</v>
      </c>
    </row>
    <row r="222" spans="1:6" x14ac:dyDescent="0.3">
      <c r="A222">
        <v>214</v>
      </c>
      <c r="B222" s="1">
        <f t="shared" si="16"/>
        <v>107.94208017964239</v>
      </c>
      <c r="C222" s="1">
        <f t="shared" si="17"/>
        <v>215.88416035928478</v>
      </c>
      <c r="D222" s="1">
        <f t="shared" si="18"/>
        <v>1079.4208017964236</v>
      </c>
      <c r="E222" s="1">
        <f t="shared" si="19"/>
        <v>2158.8416035928472</v>
      </c>
      <c r="F222" s="1">
        <f t="shared" si="20"/>
        <v>4317.6832071856943</v>
      </c>
    </row>
    <row r="223" spans="1:6" x14ac:dyDescent="0.3">
      <c r="A223">
        <v>215</v>
      </c>
      <c r="B223" s="1">
        <f t="shared" si="16"/>
        <v>108.45095213143797</v>
      </c>
      <c r="C223" s="1">
        <f t="shared" si="17"/>
        <v>216.90190426287595</v>
      </c>
      <c r="D223" s="1">
        <f t="shared" si="18"/>
        <v>1084.5095213143795</v>
      </c>
      <c r="E223" s="1">
        <f t="shared" si="19"/>
        <v>2169.0190426287591</v>
      </c>
      <c r="F223" s="1">
        <f t="shared" si="20"/>
        <v>4338.0380852575181</v>
      </c>
    </row>
    <row r="224" spans="1:6" x14ac:dyDescent="0.3">
      <c r="A224">
        <v>216</v>
      </c>
      <c r="B224" s="1">
        <f t="shared" si="16"/>
        <v>108.95986590832548</v>
      </c>
      <c r="C224" s="1">
        <f t="shared" si="17"/>
        <v>217.91973181665097</v>
      </c>
      <c r="D224" s="1">
        <f t="shared" si="18"/>
        <v>1089.5986590832547</v>
      </c>
      <c r="E224" s="1">
        <f t="shared" si="19"/>
        <v>2179.1973181665094</v>
      </c>
      <c r="F224" s="1">
        <f t="shared" si="20"/>
        <v>4358.3946363330188</v>
      </c>
    </row>
    <row r="225" spans="1:6" x14ac:dyDescent="0.3">
      <c r="A225">
        <v>217</v>
      </c>
      <c r="B225" s="1">
        <f t="shared" si="16"/>
        <v>109.46882151374261</v>
      </c>
      <c r="C225" s="1">
        <f t="shared" si="17"/>
        <v>218.93764302748522</v>
      </c>
      <c r="D225" s="1">
        <f t="shared" si="18"/>
        <v>1094.6882151374259</v>
      </c>
      <c r="E225" s="1">
        <f t="shared" si="19"/>
        <v>2189.3764302748518</v>
      </c>
      <c r="F225" s="1">
        <f t="shared" si="20"/>
        <v>4378.7528605497037</v>
      </c>
    </row>
    <row r="226" spans="1:6" x14ac:dyDescent="0.3">
      <c r="A226">
        <v>218</v>
      </c>
      <c r="B226" s="1">
        <f t="shared" si="16"/>
        <v>109.9778189511273</v>
      </c>
      <c r="C226" s="1">
        <f t="shared" si="17"/>
        <v>219.95563790225461</v>
      </c>
      <c r="D226" s="1">
        <f t="shared" si="18"/>
        <v>1099.7781895112728</v>
      </c>
      <c r="E226" s="1">
        <f t="shared" si="19"/>
        <v>2199.5563790225456</v>
      </c>
      <c r="F226" s="1">
        <f t="shared" si="20"/>
        <v>4399.1127580450911</v>
      </c>
    </row>
    <row r="227" spans="1:6" x14ac:dyDescent="0.3">
      <c r="A227">
        <v>219</v>
      </c>
      <c r="B227" s="1">
        <f t="shared" si="16"/>
        <v>110.48685822391781</v>
      </c>
      <c r="C227" s="1">
        <f t="shared" si="17"/>
        <v>220.97371644783561</v>
      </c>
      <c r="D227" s="1">
        <f t="shared" si="18"/>
        <v>1104.8685822391778</v>
      </c>
      <c r="E227" s="1">
        <f t="shared" si="19"/>
        <v>2209.7371644783557</v>
      </c>
      <c r="F227" s="1">
        <f t="shared" si="20"/>
        <v>4419.4743289567114</v>
      </c>
    </row>
    <row r="228" spans="1:6" x14ac:dyDescent="0.3">
      <c r="A228">
        <v>220</v>
      </c>
      <c r="B228" s="1">
        <f t="shared" si="16"/>
        <v>110.99593933555265</v>
      </c>
      <c r="C228" s="1">
        <f t="shared" si="17"/>
        <v>221.9918786711053</v>
      </c>
      <c r="D228" s="1">
        <f t="shared" si="18"/>
        <v>1109.9593933555263</v>
      </c>
      <c r="E228" s="1">
        <f t="shared" si="19"/>
        <v>2219.9187867110527</v>
      </c>
      <c r="F228" s="1">
        <f t="shared" si="20"/>
        <v>4439.8375734221054</v>
      </c>
    </row>
    <row r="229" spans="1:6" x14ac:dyDescent="0.3">
      <c r="A229">
        <v>221</v>
      </c>
      <c r="B229" s="1">
        <f t="shared" si="16"/>
        <v>111.50506228947064</v>
      </c>
      <c r="C229" s="1">
        <f t="shared" si="17"/>
        <v>223.01012457894129</v>
      </c>
      <c r="D229" s="1">
        <f t="shared" si="18"/>
        <v>1115.0506228947063</v>
      </c>
      <c r="E229" s="1">
        <f t="shared" si="19"/>
        <v>2230.1012457894126</v>
      </c>
      <c r="F229" s="1">
        <f t="shared" si="20"/>
        <v>4460.2024915788252</v>
      </c>
    </row>
    <row r="230" spans="1:6" x14ac:dyDescent="0.3">
      <c r="A230">
        <v>222</v>
      </c>
      <c r="B230" s="1">
        <f t="shared" si="16"/>
        <v>112.01422708911088</v>
      </c>
      <c r="C230" s="1">
        <f t="shared" si="17"/>
        <v>224.02845417822175</v>
      </c>
      <c r="D230" s="1">
        <f t="shared" si="18"/>
        <v>1120.1422708911086</v>
      </c>
      <c r="E230" s="1">
        <f t="shared" si="19"/>
        <v>2240.2845417822173</v>
      </c>
      <c r="F230" s="1">
        <f t="shared" si="20"/>
        <v>4480.5690835644345</v>
      </c>
    </row>
    <row r="231" spans="1:6" x14ac:dyDescent="0.3">
      <c r="A231">
        <v>223</v>
      </c>
      <c r="B231" s="1">
        <f t="shared" si="16"/>
        <v>112.52343373791273</v>
      </c>
      <c r="C231" s="1">
        <f t="shared" si="17"/>
        <v>225.04686747582545</v>
      </c>
      <c r="D231" s="1">
        <f t="shared" si="18"/>
        <v>1125.2343373791271</v>
      </c>
      <c r="E231" s="1">
        <f t="shared" si="19"/>
        <v>2250.4686747582541</v>
      </c>
      <c r="F231" s="1">
        <f t="shared" si="20"/>
        <v>4500.9373495165082</v>
      </c>
    </row>
    <row r="232" spans="1:6" x14ac:dyDescent="0.3">
      <c r="A232">
        <v>224</v>
      </c>
      <c r="B232" s="1">
        <f t="shared" si="16"/>
        <v>113.03268223931585</v>
      </c>
      <c r="C232" s="1">
        <f t="shared" si="17"/>
        <v>226.06536447863169</v>
      </c>
      <c r="D232" s="1">
        <f t="shared" si="18"/>
        <v>1130.3268223931582</v>
      </c>
      <c r="E232" s="1">
        <f t="shared" si="19"/>
        <v>2260.6536447863164</v>
      </c>
      <c r="F232" s="1">
        <f t="shared" si="20"/>
        <v>4521.3072895726327</v>
      </c>
    </row>
    <row r="233" spans="1:6" x14ac:dyDescent="0.3">
      <c r="A233">
        <v>225</v>
      </c>
      <c r="B233" s="1">
        <f t="shared" si="16"/>
        <v>113.54197259676017</v>
      </c>
      <c r="C233" s="1">
        <f t="shared" si="17"/>
        <v>227.08394519352035</v>
      </c>
      <c r="D233" s="1">
        <f t="shared" si="18"/>
        <v>1135.4197259676014</v>
      </c>
      <c r="E233" s="1">
        <f t="shared" si="19"/>
        <v>2270.8394519352028</v>
      </c>
      <c r="F233" s="1">
        <f t="shared" si="20"/>
        <v>4541.6789038704055</v>
      </c>
    </row>
    <row r="234" spans="1:6" x14ac:dyDescent="0.3">
      <c r="A234">
        <v>226</v>
      </c>
      <c r="B234" s="1">
        <f t="shared" si="16"/>
        <v>114.05130481368593</v>
      </c>
      <c r="C234" s="1">
        <f t="shared" si="17"/>
        <v>228.10260962737186</v>
      </c>
      <c r="D234" s="1">
        <f t="shared" si="18"/>
        <v>1140.513048136859</v>
      </c>
      <c r="E234" s="1">
        <f t="shared" si="19"/>
        <v>2281.0260962737179</v>
      </c>
      <c r="F234" s="1">
        <f t="shared" si="20"/>
        <v>4562.0521925474359</v>
      </c>
    </row>
    <row r="235" spans="1:6" x14ac:dyDescent="0.3">
      <c r="A235">
        <v>227</v>
      </c>
      <c r="B235" s="1">
        <f t="shared" si="16"/>
        <v>114.56067889353363</v>
      </c>
      <c r="C235" s="1">
        <f t="shared" si="17"/>
        <v>229.12135778706727</v>
      </c>
      <c r="D235" s="1">
        <f t="shared" si="18"/>
        <v>1145.606788935336</v>
      </c>
      <c r="E235" s="1">
        <f t="shared" si="19"/>
        <v>2291.213577870672</v>
      </c>
      <c r="F235" s="1">
        <f t="shared" si="20"/>
        <v>4582.427155741344</v>
      </c>
    </row>
    <row r="236" spans="1:6" x14ac:dyDescent="0.3">
      <c r="A236">
        <v>228</v>
      </c>
      <c r="B236" s="1">
        <f t="shared" si="16"/>
        <v>115.07009483974406</v>
      </c>
      <c r="C236" s="1">
        <f t="shared" si="17"/>
        <v>230.14018967948812</v>
      </c>
      <c r="D236" s="1">
        <f t="shared" si="18"/>
        <v>1150.7009483974402</v>
      </c>
      <c r="E236" s="1">
        <f t="shared" si="19"/>
        <v>2301.4018967948805</v>
      </c>
      <c r="F236" s="1">
        <f t="shared" si="20"/>
        <v>4602.803793589761</v>
      </c>
    </row>
    <row r="237" spans="1:6" x14ac:dyDescent="0.3">
      <c r="A237">
        <v>229</v>
      </c>
      <c r="B237" s="1">
        <f t="shared" si="16"/>
        <v>115.57955265575828</v>
      </c>
      <c r="C237" s="1">
        <f t="shared" si="17"/>
        <v>231.15910531151656</v>
      </c>
      <c r="D237" s="1">
        <f t="shared" si="18"/>
        <v>1155.7955265575824</v>
      </c>
      <c r="E237" s="1">
        <f t="shared" si="19"/>
        <v>2311.5910531151649</v>
      </c>
      <c r="F237" s="1">
        <f t="shared" si="20"/>
        <v>4623.1821062303297</v>
      </c>
    </row>
    <row r="238" spans="1:6" x14ac:dyDescent="0.3">
      <c r="A238">
        <v>230</v>
      </c>
      <c r="B238" s="1">
        <f t="shared" si="16"/>
        <v>116.08905234501765</v>
      </c>
      <c r="C238" s="1">
        <f t="shared" si="17"/>
        <v>232.1781046900353</v>
      </c>
      <c r="D238" s="1">
        <f t="shared" si="18"/>
        <v>1160.8905234501763</v>
      </c>
      <c r="E238" s="1">
        <f t="shared" si="19"/>
        <v>2321.7810469003525</v>
      </c>
      <c r="F238" s="1">
        <f t="shared" si="20"/>
        <v>4643.562093800705</v>
      </c>
    </row>
    <row r="239" spans="1:6" x14ac:dyDescent="0.3">
      <c r="A239">
        <v>231</v>
      </c>
      <c r="B239" s="1">
        <f t="shared" si="16"/>
        <v>116.59859391096381</v>
      </c>
      <c r="C239" s="1">
        <f t="shared" si="17"/>
        <v>233.19718782192763</v>
      </c>
      <c r="D239" s="1">
        <f t="shared" si="18"/>
        <v>1165.9859391096379</v>
      </c>
      <c r="E239" s="1">
        <f t="shared" si="19"/>
        <v>2331.9718782192758</v>
      </c>
      <c r="F239" s="1">
        <f t="shared" si="20"/>
        <v>4663.9437564385516</v>
      </c>
    </row>
    <row r="240" spans="1:6" x14ac:dyDescent="0.3">
      <c r="A240">
        <v>232</v>
      </c>
      <c r="B240" s="1">
        <f t="shared" si="16"/>
        <v>117.10817735703868</v>
      </c>
      <c r="C240" s="1">
        <f t="shared" si="17"/>
        <v>234.21635471407737</v>
      </c>
      <c r="D240" s="1">
        <f t="shared" si="18"/>
        <v>1171.0817735703868</v>
      </c>
      <c r="E240" s="1">
        <f t="shared" si="19"/>
        <v>2342.1635471407735</v>
      </c>
      <c r="F240" s="1">
        <f t="shared" si="20"/>
        <v>4684.327094281547</v>
      </c>
    </row>
    <row r="241" spans="1:6" x14ac:dyDescent="0.3">
      <c r="A241">
        <v>233</v>
      </c>
      <c r="B241" s="1">
        <f t="shared" si="16"/>
        <v>117.61780268668447</v>
      </c>
      <c r="C241" s="1">
        <f t="shared" si="17"/>
        <v>235.23560537336894</v>
      </c>
      <c r="D241" s="1">
        <f t="shared" si="18"/>
        <v>1176.1780268668447</v>
      </c>
      <c r="E241" s="1">
        <f t="shared" si="19"/>
        <v>2352.3560537336894</v>
      </c>
      <c r="F241" s="1">
        <f t="shared" si="20"/>
        <v>4704.7121074673787</v>
      </c>
    </row>
    <row r="242" spans="1:6" x14ac:dyDescent="0.3">
      <c r="A242">
        <v>234</v>
      </c>
      <c r="B242" s="1">
        <f t="shared" si="16"/>
        <v>118.12746990334365</v>
      </c>
      <c r="C242" s="1">
        <f t="shared" si="17"/>
        <v>236.2549398066873</v>
      </c>
      <c r="D242" s="1">
        <f t="shared" si="18"/>
        <v>1181.2746990334365</v>
      </c>
      <c r="E242" s="1">
        <f t="shared" si="19"/>
        <v>2362.549398066873</v>
      </c>
      <c r="F242" s="1">
        <f t="shared" si="20"/>
        <v>4725.098796133746</v>
      </c>
    </row>
    <row r="243" spans="1:6" x14ac:dyDescent="0.3">
      <c r="A243">
        <v>235</v>
      </c>
      <c r="B243" s="1">
        <f t="shared" si="16"/>
        <v>118.63717901045899</v>
      </c>
      <c r="C243" s="1">
        <f t="shared" si="17"/>
        <v>237.27435802091799</v>
      </c>
      <c r="D243" s="1">
        <f t="shared" si="18"/>
        <v>1186.37179010459</v>
      </c>
      <c r="E243" s="1">
        <f t="shared" si="19"/>
        <v>2372.74358020918</v>
      </c>
      <c r="F243" s="1">
        <f t="shared" si="20"/>
        <v>4745.48716041836</v>
      </c>
    </row>
    <row r="244" spans="1:6" x14ac:dyDescent="0.3">
      <c r="A244">
        <v>236</v>
      </c>
      <c r="B244" s="1">
        <f t="shared" si="16"/>
        <v>119.14693001147356</v>
      </c>
      <c r="C244" s="1">
        <f t="shared" si="17"/>
        <v>238.29386002294711</v>
      </c>
      <c r="D244" s="1">
        <f t="shared" si="18"/>
        <v>1191.4693001147355</v>
      </c>
      <c r="E244" s="1">
        <f t="shared" si="19"/>
        <v>2382.9386002294709</v>
      </c>
      <c r="F244" s="1">
        <f t="shared" si="20"/>
        <v>4765.8772004589418</v>
      </c>
    </row>
    <row r="245" spans="1:6" x14ac:dyDescent="0.3">
      <c r="A245">
        <v>237</v>
      </c>
      <c r="B245" s="1">
        <f t="shared" si="16"/>
        <v>119.65672290983066</v>
      </c>
      <c r="C245" s="1">
        <f t="shared" si="17"/>
        <v>239.31344581966133</v>
      </c>
      <c r="D245" s="1">
        <f t="shared" si="18"/>
        <v>1196.5672290983066</v>
      </c>
      <c r="E245" s="1">
        <f t="shared" si="19"/>
        <v>2393.1344581966132</v>
      </c>
      <c r="F245" s="1">
        <f t="shared" si="20"/>
        <v>4786.2689163932264</v>
      </c>
    </row>
    <row r="246" spans="1:6" x14ac:dyDescent="0.3">
      <c r="A246">
        <v>238</v>
      </c>
      <c r="B246" s="1">
        <f t="shared" si="16"/>
        <v>120.16655770897394</v>
      </c>
      <c r="C246" s="1">
        <f t="shared" si="17"/>
        <v>240.33311541794788</v>
      </c>
      <c r="D246" s="1">
        <f t="shared" si="18"/>
        <v>1201.6655770897394</v>
      </c>
      <c r="E246" s="1">
        <f t="shared" si="19"/>
        <v>2403.3311541794787</v>
      </c>
      <c r="F246" s="1">
        <f t="shared" si="20"/>
        <v>4806.6623083589575</v>
      </c>
    </row>
    <row r="247" spans="1:6" x14ac:dyDescent="0.3">
      <c r="A247">
        <v>239</v>
      </c>
      <c r="B247" s="1">
        <f t="shared" si="16"/>
        <v>120.67643441234728</v>
      </c>
      <c r="C247" s="1">
        <f t="shared" si="17"/>
        <v>241.35286882469455</v>
      </c>
      <c r="D247" s="1">
        <f t="shared" si="18"/>
        <v>1206.7643441234727</v>
      </c>
      <c r="E247" s="1">
        <f t="shared" si="19"/>
        <v>2413.5286882469454</v>
      </c>
      <c r="F247" s="1">
        <f t="shared" si="20"/>
        <v>4827.0573764938908</v>
      </c>
    </row>
    <row r="248" spans="1:6" x14ac:dyDescent="0.3">
      <c r="A248">
        <v>240</v>
      </c>
      <c r="B248" s="1">
        <f t="shared" si="16"/>
        <v>121.18635302339487</v>
      </c>
      <c r="C248" s="1">
        <f t="shared" si="17"/>
        <v>242.37270604678974</v>
      </c>
      <c r="D248" s="1">
        <f t="shared" si="18"/>
        <v>1211.8635302339487</v>
      </c>
      <c r="E248" s="1">
        <f t="shared" si="19"/>
        <v>2423.7270604678974</v>
      </c>
      <c r="F248" s="1">
        <f t="shared" si="20"/>
        <v>4847.4541209357949</v>
      </c>
    </row>
    <row r="249" spans="1:6" x14ac:dyDescent="0.3">
      <c r="A249">
        <v>241</v>
      </c>
      <c r="B249" s="1">
        <f t="shared" si="16"/>
        <v>121.69631354556118</v>
      </c>
      <c r="C249" s="1">
        <f t="shared" si="17"/>
        <v>243.39262709112236</v>
      </c>
      <c r="D249" s="1">
        <f t="shared" si="18"/>
        <v>1216.9631354556118</v>
      </c>
      <c r="E249" s="1">
        <f t="shared" si="19"/>
        <v>2433.9262709112236</v>
      </c>
      <c r="F249" s="1">
        <f t="shared" si="20"/>
        <v>4867.8525418224472</v>
      </c>
    </row>
    <row r="250" spans="1:6" x14ac:dyDescent="0.3">
      <c r="A250">
        <v>242</v>
      </c>
      <c r="B250" s="1">
        <f t="shared" si="16"/>
        <v>122.20631598229096</v>
      </c>
      <c r="C250" s="1">
        <f t="shared" si="17"/>
        <v>244.41263196458192</v>
      </c>
      <c r="D250" s="1">
        <f t="shared" si="18"/>
        <v>1222.0631598229095</v>
      </c>
      <c r="E250" s="1">
        <f t="shared" si="19"/>
        <v>2444.126319645819</v>
      </c>
      <c r="F250" s="1">
        <f t="shared" si="20"/>
        <v>4888.2526392916379</v>
      </c>
    </row>
    <row r="251" spans="1:6" x14ac:dyDescent="0.3">
      <c r="A251">
        <v>243</v>
      </c>
      <c r="B251" s="1">
        <f t="shared" si="16"/>
        <v>122.71636033702923</v>
      </c>
      <c r="C251" s="1">
        <f t="shared" si="17"/>
        <v>245.43272067405846</v>
      </c>
      <c r="D251" s="1">
        <f t="shared" si="18"/>
        <v>1227.1636033702921</v>
      </c>
      <c r="E251" s="1">
        <f t="shared" si="19"/>
        <v>2454.3272067405842</v>
      </c>
      <c r="F251" s="1">
        <f t="shared" si="20"/>
        <v>4908.6544134811684</v>
      </c>
    </row>
    <row r="252" spans="1:6" x14ac:dyDescent="0.3">
      <c r="A252">
        <v>244</v>
      </c>
      <c r="B252" s="1">
        <f t="shared" si="16"/>
        <v>123.22644661322131</v>
      </c>
      <c r="C252" s="1">
        <f t="shared" si="17"/>
        <v>246.45289322644263</v>
      </c>
      <c r="D252" s="1">
        <f t="shared" si="18"/>
        <v>1232.2644661322129</v>
      </c>
      <c r="E252" s="1">
        <f t="shared" si="19"/>
        <v>2464.5289322644257</v>
      </c>
      <c r="F252" s="1">
        <f t="shared" si="20"/>
        <v>4929.0578645288515</v>
      </c>
    </row>
    <row r="253" spans="1:6" x14ac:dyDescent="0.3">
      <c r="A253">
        <v>245</v>
      </c>
      <c r="B253" s="1">
        <f t="shared" si="16"/>
        <v>123.73657481431282</v>
      </c>
      <c r="C253" s="1">
        <f t="shared" si="17"/>
        <v>247.47314962862563</v>
      </c>
      <c r="D253" s="1">
        <f t="shared" si="18"/>
        <v>1237.3657481431278</v>
      </c>
      <c r="E253" s="1">
        <f t="shared" si="19"/>
        <v>2474.7314962862556</v>
      </c>
      <c r="F253" s="1">
        <f t="shared" si="20"/>
        <v>4949.4629925725112</v>
      </c>
    </row>
    <row r="254" spans="1:6" x14ac:dyDescent="0.3">
      <c r="A254">
        <v>246</v>
      </c>
      <c r="B254" s="1">
        <f t="shared" si="16"/>
        <v>124.2467449437496</v>
      </c>
      <c r="C254" s="1">
        <f t="shared" si="17"/>
        <v>248.49348988749921</v>
      </c>
      <c r="D254" s="1">
        <f t="shared" si="18"/>
        <v>1242.4674494374958</v>
      </c>
      <c r="E254" s="1">
        <f t="shared" si="19"/>
        <v>2484.9348988749916</v>
      </c>
      <c r="F254" s="1">
        <f t="shared" si="20"/>
        <v>4969.8697977499833</v>
      </c>
    </row>
    <row r="255" spans="1:6" x14ac:dyDescent="0.3">
      <c r="A255">
        <v>247</v>
      </c>
      <c r="B255" s="1">
        <f t="shared" si="16"/>
        <v>124.75695700497786</v>
      </c>
      <c r="C255" s="1">
        <f t="shared" si="17"/>
        <v>249.51391400995573</v>
      </c>
      <c r="D255" s="1">
        <f t="shared" si="18"/>
        <v>1247.5695700497783</v>
      </c>
      <c r="E255" s="1">
        <f t="shared" si="19"/>
        <v>2495.1391400995567</v>
      </c>
      <c r="F255" s="1">
        <f t="shared" si="20"/>
        <v>4990.2782801991134</v>
      </c>
    </row>
    <row r="256" spans="1:6" x14ac:dyDescent="0.3">
      <c r="A256">
        <v>248</v>
      </c>
      <c r="B256" s="1">
        <f t="shared" si="16"/>
        <v>125.26721100144402</v>
      </c>
      <c r="C256" s="1">
        <f t="shared" si="17"/>
        <v>250.53442200288805</v>
      </c>
      <c r="D256" s="1">
        <f t="shared" si="18"/>
        <v>1252.67211001444</v>
      </c>
      <c r="E256" s="1">
        <f t="shared" si="19"/>
        <v>2505.34422002888</v>
      </c>
      <c r="F256" s="1">
        <f t="shared" si="20"/>
        <v>5010.6884400577601</v>
      </c>
    </row>
    <row r="257" spans="1:6" x14ac:dyDescent="0.3">
      <c r="A257">
        <v>249</v>
      </c>
      <c r="B257" s="1">
        <f t="shared" si="16"/>
        <v>125.77750693659483</v>
      </c>
      <c r="C257" s="1">
        <f t="shared" si="17"/>
        <v>251.55501387318967</v>
      </c>
      <c r="D257" s="1">
        <f t="shared" si="18"/>
        <v>1257.775069365948</v>
      </c>
      <c r="E257" s="1">
        <f t="shared" si="19"/>
        <v>2515.5501387318959</v>
      </c>
      <c r="F257" s="1">
        <f t="shared" si="20"/>
        <v>5031.1002774637918</v>
      </c>
    </row>
    <row r="258" spans="1:6" x14ac:dyDescent="0.3">
      <c r="A258">
        <v>250</v>
      </c>
      <c r="B258" s="1">
        <f t="shared" si="16"/>
        <v>126.2878448138773</v>
      </c>
      <c r="C258" s="1">
        <f t="shared" si="17"/>
        <v>252.5756896277546</v>
      </c>
      <c r="D258" s="1">
        <f t="shared" si="18"/>
        <v>1262.8784481387725</v>
      </c>
      <c r="E258" s="1">
        <f t="shared" si="19"/>
        <v>2525.7568962775449</v>
      </c>
      <c r="F258" s="1">
        <f t="shared" si="20"/>
        <v>5051.5137925550898</v>
      </c>
    </row>
    <row r="259" spans="1:6" x14ac:dyDescent="0.3">
      <c r="A259">
        <v>251</v>
      </c>
      <c r="B259" s="1">
        <f t="shared" si="16"/>
        <v>126.79822463673871</v>
      </c>
      <c r="C259" s="1">
        <f t="shared" si="17"/>
        <v>253.59644927347742</v>
      </c>
      <c r="D259" s="1">
        <f t="shared" si="18"/>
        <v>1267.9822463673866</v>
      </c>
      <c r="E259" s="1">
        <f t="shared" si="19"/>
        <v>2535.9644927347731</v>
      </c>
      <c r="F259" s="1">
        <f t="shared" si="20"/>
        <v>5071.9289854695462</v>
      </c>
    </row>
    <row r="260" spans="1:6" x14ac:dyDescent="0.3">
      <c r="A260">
        <v>252</v>
      </c>
      <c r="B260" s="1">
        <f t="shared" si="16"/>
        <v>127.30864640862666</v>
      </c>
      <c r="C260" s="1">
        <f t="shared" si="17"/>
        <v>254.61729281725331</v>
      </c>
      <c r="D260" s="1">
        <f t="shared" si="18"/>
        <v>1273.086464086266</v>
      </c>
      <c r="E260" s="1">
        <f t="shared" si="19"/>
        <v>2546.172928172532</v>
      </c>
      <c r="F260" s="1">
        <f t="shared" si="20"/>
        <v>5092.345856345064</v>
      </c>
    </row>
    <row r="261" spans="1:6" x14ac:dyDescent="0.3">
      <c r="A261">
        <v>253</v>
      </c>
      <c r="B261" s="1">
        <f t="shared" si="16"/>
        <v>127.81911013298901</v>
      </c>
      <c r="C261" s="1">
        <f t="shared" si="17"/>
        <v>255.63822026597802</v>
      </c>
      <c r="D261" s="1">
        <f t="shared" si="18"/>
        <v>1278.1911013298895</v>
      </c>
      <c r="E261" s="1">
        <f t="shared" si="19"/>
        <v>2556.3822026597791</v>
      </c>
      <c r="F261" s="1">
        <f t="shared" si="20"/>
        <v>5112.7644053195581</v>
      </c>
    </row>
    <row r="262" spans="1:6" x14ac:dyDescent="0.3">
      <c r="A262">
        <v>254</v>
      </c>
      <c r="B262" s="1">
        <f t="shared" si="16"/>
        <v>128.3296158132739</v>
      </c>
      <c r="C262" s="1">
        <f t="shared" si="17"/>
        <v>256.65923162654781</v>
      </c>
      <c r="D262" s="1">
        <f t="shared" si="18"/>
        <v>1283.2961581327386</v>
      </c>
      <c r="E262" s="1">
        <f t="shared" si="19"/>
        <v>2566.5923162654772</v>
      </c>
      <c r="F262" s="1">
        <f t="shared" si="20"/>
        <v>5133.1846325309543</v>
      </c>
    </row>
    <row r="263" spans="1:6" x14ac:dyDescent="0.3">
      <c r="A263">
        <v>255</v>
      </c>
      <c r="B263" s="1">
        <f t="shared" si="16"/>
        <v>128.8401634529298</v>
      </c>
      <c r="C263" s="1">
        <f t="shared" si="17"/>
        <v>257.6803269058596</v>
      </c>
      <c r="D263" s="1">
        <f t="shared" si="18"/>
        <v>1288.4016345292973</v>
      </c>
      <c r="E263" s="1">
        <f t="shared" si="19"/>
        <v>2576.8032690585947</v>
      </c>
      <c r="F263" s="1">
        <f t="shared" si="20"/>
        <v>5153.6065381171893</v>
      </c>
    </row>
    <row r="264" spans="1:6" x14ac:dyDescent="0.3">
      <c r="A264">
        <v>256</v>
      </c>
      <c r="B264" s="1">
        <f t="shared" si="16"/>
        <v>129.35075305540539</v>
      </c>
      <c r="C264" s="1">
        <f t="shared" si="17"/>
        <v>258.70150611081078</v>
      </c>
      <c r="D264" s="1">
        <f t="shared" si="18"/>
        <v>1293.5075305540531</v>
      </c>
      <c r="E264" s="1">
        <f t="shared" si="19"/>
        <v>2587.0150611081062</v>
      </c>
      <c r="F264" s="1">
        <f t="shared" si="20"/>
        <v>5174.0301222162125</v>
      </c>
    </row>
    <row r="265" spans="1:6" x14ac:dyDescent="0.3">
      <c r="A265">
        <v>257</v>
      </c>
      <c r="B265" s="1">
        <f t="shared" si="16"/>
        <v>129.86138462414968</v>
      </c>
      <c r="C265" s="1">
        <f t="shared" si="17"/>
        <v>259.72276924829936</v>
      </c>
      <c r="D265" s="1">
        <f t="shared" si="18"/>
        <v>1298.6138462414958</v>
      </c>
      <c r="E265" s="1">
        <f t="shared" si="19"/>
        <v>2597.2276924829916</v>
      </c>
      <c r="F265" s="1">
        <f t="shared" si="20"/>
        <v>5194.4553849659833</v>
      </c>
    </row>
    <row r="266" spans="1:6" x14ac:dyDescent="0.3">
      <c r="A266">
        <v>258</v>
      </c>
      <c r="B266" s="1">
        <f t="shared" si="16"/>
        <v>130.37205816261195</v>
      </c>
      <c r="C266" s="1">
        <f t="shared" si="17"/>
        <v>260.7441163252239</v>
      </c>
      <c r="D266" s="1">
        <f t="shared" si="18"/>
        <v>1303.7205816261185</v>
      </c>
      <c r="E266" s="1">
        <f t="shared" si="19"/>
        <v>2607.4411632522369</v>
      </c>
      <c r="F266" s="1">
        <f t="shared" si="20"/>
        <v>5214.8823265044739</v>
      </c>
    </row>
    <row r="267" spans="1:6" x14ac:dyDescent="0.3">
      <c r="A267">
        <v>259</v>
      </c>
      <c r="B267" s="1">
        <f t="shared" ref="B267:B330" si="21">B$2+(B266+B266*B$1/365)</f>
        <v>130.88277367424175</v>
      </c>
      <c r="C267" s="1">
        <f t="shared" ref="C267:C330" si="22">C$2+(C266+C266*$B$1/365)</f>
        <v>261.76554734848349</v>
      </c>
      <c r="D267" s="1">
        <f t="shared" ref="D267:D330" si="23">D$2+(D266+D266*$B$1/365)</f>
        <v>1308.8277367424166</v>
      </c>
      <c r="E267" s="1">
        <f t="shared" ref="E267:E330" si="24">E$2+(E266+E266*$B$1/365)</f>
        <v>2617.6554734848332</v>
      </c>
      <c r="F267" s="1">
        <f t="shared" ref="F267:F330" si="25">F$2+(F266+F266*$B$1/365)</f>
        <v>5235.3109469696665</v>
      </c>
    </row>
    <row r="268" spans="1:6" x14ac:dyDescent="0.3">
      <c r="A268">
        <v>260</v>
      </c>
      <c r="B268" s="1">
        <f t="shared" si="21"/>
        <v>131.39353116248896</v>
      </c>
      <c r="C268" s="1">
        <f t="shared" si="22"/>
        <v>262.78706232497791</v>
      </c>
      <c r="D268" s="1">
        <f t="shared" si="23"/>
        <v>1313.9353116248885</v>
      </c>
      <c r="E268" s="1">
        <f t="shared" si="24"/>
        <v>2627.8706232497771</v>
      </c>
      <c r="F268" s="1">
        <f t="shared" si="25"/>
        <v>5255.7412464995541</v>
      </c>
    </row>
    <row r="269" spans="1:6" x14ac:dyDescent="0.3">
      <c r="A269">
        <v>261</v>
      </c>
      <c r="B269" s="1">
        <f t="shared" si="21"/>
        <v>131.90433063080368</v>
      </c>
      <c r="C269" s="1">
        <f t="shared" si="22"/>
        <v>263.80866126160737</v>
      </c>
      <c r="D269" s="1">
        <f t="shared" si="23"/>
        <v>1319.0433063080359</v>
      </c>
      <c r="E269" s="1">
        <f t="shared" si="24"/>
        <v>2638.0866126160718</v>
      </c>
      <c r="F269" s="1">
        <f t="shared" si="25"/>
        <v>5276.1732252321435</v>
      </c>
    </row>
    <row r="270" spans="1:6" x14ac:dyDescent="0.3">
      <c r="A270">
        <v>262</v>
      </c>
      <c r="B270" s="1">
        <f t="shared" si="21"/>
        <v>132.41517208263636</v>
      </c>
      <c r="C270" s="1">
        <f t="shared" si="22"/>
        <v>264.83034416527272</v>
      </c>
      <c r="D270" s="1">
        <f t="shared" si="23"/>
        <v>1324.1517208263626</v>
      </c>
      <c r="E270" s="1">
        <f t="shared" si="24"/>
        <v>2648.3034416527253</v>
      </c>
      <c r="F270" s="1">
        <f t="shared" si="25"/>
        <v>5296.6068833054505</v>
      </c>
    </row>
    <row r="271" spans="1:6" x14ac:dyDescent="0.3">
      <c r="A271">
        <v>263</v>
      </c>
      <c r="B271" s="1">
        <f t="shared" si="21"/>
        <v>132.92605552143766</v>
      </c>
      <c r="C271" s="1">
        <f t="shared" si="22"/>
        <v>265.85211104287532</v>
      </c>
      <c r="D271" s="1">
        <f t="shared" si="23"/>
        <v>1329.2605552143757</v>
      </c>
      <c r="E271" s="1">
        <f t="shared" si="24"/>
        <v>2658.5211104287514</v>
      </c>
      <c r="F271" s="1">
        <f t="shared" si="25"/>
        <v>5317.0422208575028</v>
      </c>
    </row>
    <row r="272" spans="1:6" x14ac:dyDescent="0.3">
      <c r="A272">
        <v>264</v>
      </c>
      <c r="B272" s="1">
        <f t="shared" si="21"/>
        <v>133.43698095065861</v>
      </c>
      <c r="C272" s="1">
        <f t="shared" si="22"/>
        <v>266.87396190131722</v>
      </c>
      <c r="D272" s="1">
        <f t="shared" si="23"/>
        <v>1334.3698095065852</v>
      </c>
      <c r="E272" s="1">
        <f t="shared" si="24"/>
        <v>2668.7396190131703</v>
      </c>
      <c r="F272" s="1">
        <f t="shared" si="25"/>
        <v>5337.4792380263407</v>
      </c>
    </row>
    <row r="273" spans="1:6" x14ac:dyDescent="0.3">
      <c r="A273">
        <v>265</v>
      </c>
      <c r="B273" s="1">
        <f t="shared" si="21"/>
        <v>133.94794837375045</v>
      </c>
      <c r="C273" s="1">
        <f t="shared" si="22"/>
        <v>267.8958967475009</v>
      </c>
      <c r="D273" s="1">
        <f t="shared" si="23"/>
        <v>1339.4794837375034</v>
      </c>
      <c r="E273" s="1">
        <f t="shared" si="24"/>
        <v>2678.9589674750068</v>
      </c>
      <c r="F273" s="1">
        <f t="shared" si="25"/>
        <v>5357.9179349500137</v>
      </c>
    </row>
    <row r="274" spans="1:6" x14ac:dyDescent="0.3">
      <c r="A274">
        <v>266</v>
      </c>
      <c r="B274" s="1">
        <f t="shared" si="21"/>
        <v>134.45895779416472</v>
      </c>
      <c r="C274" s="1">
        <f t="shared" si="22"/>
        <v>268.91791558832944</v>
      </c>
      <c r="D274" s="1">
        <f t="shared" si="23"/>
        <v>1344.5895779416462</v>
      </c>
      <c r="E274" s="1">
        <f t="shared" si="24"/>
        <v>2689.1791558832924</v>
      </c>
      <c r="F274" s="1">
        <f t="shared" si="25"/>
        <v>5378.3583117665848</v>
      </c>
    </row>
    <row r="275" spans="1:6" x14ac:dyDescent="0.3">
      <c r="A275">
        <v>267</v>
      </c>
      <c r="B275" s="1">
        <f t="shared" si="21"/>
        <v>134.97000921535329</v>
      </c>
      <c r="C275" s="1">
        <f t="shared" si="22"/>
        <v>269.94001843070657</v>
      </c>
      <c r="D275" s="1">
        <f t="shared" si="23"/>
        <v>1349.7000921535318</v>
      </c>
      <c r="E275" s="1">
        <f t="shared" si="24"/>
        <v>2699.4001843070637</v>
      </c>
      <c r="F275" s="1">
        <f t="shared" si="25"/>
        <v>5398.8003686141274</v>
      </c>
    </row>
    <row r="276" spans="1:6" x14ac:dyDescent="0.3">
      <c r="A276">
        <v>268</v>
      </c>
      <c r="B276" s="1">
        <f t="shared" si="21"/>
        <v>135.48110264076826</v>
      </c>
      <c r="C276" s="1">
        <f t="shared" si="22"/>
        <v>270.96220528153651</v>
      </c>
      <c r="D276" s="1">
        <f t="shared" si="23"/>
        <v>1354.8110264076815</v>
      </c>
      <c r="E276" s="1">
        <f t="shared" si="24"/>
        <v>2709.6220528153631</v>
      </c>
      <c r="F276" s="1">
        <f t="shared" si="25"/>
        <v>5419.2441056307262</v>
      </c>
    </row>
    <row r="277" spans="1:6" x14ac:dyDescent="0.3">
      <c r="A277">
        <v>269</v>
      </c>
      <c r="B277" s="1">
        <f t="shared" si="21"/>
        <v>135.99223807386201</v>
      </c>
      <c r="C277" s="1">
        <f t="shared" si="22"/>
        <v>271.98447614772402</v>
      </c>
      <c r="D277" s="1">
        <f t="shared" si="23"/>
        <v>1359.9223807386193</v>
      </c>
      <c r="E277" s="1">
        <f t="shared" si="24"/>
        <v>2719.8447614772385</v>
      </c>
      <c r="F277" s="1">
        <f t="shared" si="25"/>
        <v>5439.6895229544771</v>
      </c>
    </row>
    <row r="278" spans="1:6" x14ac:dyDescent="0.3">
      <c r="A278">
        <v>270</v>
      </c>
      <c r="B278" s="1">
        <f t="shared" si="21"/>
        <v>136.50341551808725</v>
      </c>
      <c r="C278" s="1">
        <f t="shared" si="22"/>
        <v>273.0068310361745</v>
      </c>
      <c r="D278" s="1">
        <f t="shared" si="23"/>
        <v>1365.0341551808717</v>
      </c>
      <c r="E278" s="1">
        <f t="shared" si="24"/>
        <v>2730.0683103617434</v>
      </c>
      <c r="F278" s="1">
        <f t="shared" si="25"/>
        <v>5460.1366207234869</v>
      </c>
    </row>
    <row r="279" spans="1:6" x14ac:dyDescent="0.3">
      <c r="A279">
        <v>271</v>
      </c>
      <c r="B279" s="1">
        <f t="shared" si="21"/>
        <v>137.01463497689696</v>
      </c>
      <c r="C279" s="1">
        <f t="shared" si="22"/>
        <v>274.02926995379391</v>
      </c>
      <c r="D279" s="1">
        <f t="shared" si="23"/>
        <v>1370.1463497689688</v>
      </c>
      <c r="E279" s="1">
        <f t="shared" si="24"/>
        <v>2740.2926995379376</v>
      </c>
      <c r="F279" s="1">
        <f t="shared" si="25"/>
        <v>5480.5853990758751</v>
      </c>
    </row>
    <row r="280" spans="1:6" x14ac:dyDescent="0.3">
      <c r="A280">
        <v>272</v>
      </c>
      <c r="B280" s="1">
        <f t="shared" si="21"/>
        <v>137.52589645374437</v>
      </c>
      <c r="C280" s="1">
        <f t="shared" si="22"/>
        <v>275.05179290748873</v>
      </c>
      <c r="D280" s="1">
        <f t="shared" si="23"/>
        <v>1375.258964537443</v>
      </c>
      <c r="E280" s="1">
        <f t="shared" si="24"/>
        <v>2750.5179290748861</v>
      </c>
      <c r="F280" s="1">
        <f t="shared" si="25"/>
        <v>5501.0358581497721</v>
      </c>
    </row>
    <row r="281" spans="1:6" x14ac:dyDescent="0.3">
      <c r="A281">
        <v>273</v>
      </c>
      <c r="B281" s="1">
        <f t="shared" si="21"/>
        <v>138.03719995208303</v>
      </c>
      <c r="C281" s="1">
        <f t="shared" si="22"/>
        <v>276.07439990416606</v>
      </c>
      <c r="D281" s="1">
        <f t="shared" si="23"/>
        <v>1380.3719995208296</v>
      </c>
      <c r="E281" s="1">
        <f t="shared" si="24"/>
        <v>2760.7439990416592</v>
      </c>
      <c r="F281" s="1">
        <f t="shared" si="25"/>
        <v>5521.4879980833184</v>
      </c>
    </row>
    <row r="282" spans="1:6" x14ac:dyDescent="0.3">
      <c r="A282">
        <v>274</v>
      </c>
      <c r="B282" s="1">
        <f t="shared" si="21"/>
        <v>138.54854547536675</v>
      </c>
      <c r="C282" s="1">
        <f t="shared" si="22"/>
        <v>277.0970909507335</v>
      </c>
      <c r="D282" s="1">
        <f t="shared" si="23"/>
        <v>1385.485454753667</v>
      </c>
      <c r="E282" s="1">
        <f t="shared" si="24"/>
        <v>2770.970909507334</v>
      </c>
      <c r="F282" s="1">
        <f t="shared" si="25"/>
        <v>5541.941819014668</v>
      </c>
    </row>
    <row r="283" spans="1:6" x14ac:dyDescent="0.3">
      <c r="A283">
        <v>275</v>
      </c>
      <c r="B283" s="1">
        <f t="shared" si="21"/>
        <v>139.05993302704965</v>
      </c>
      <c r="C283" s="1">
        <f t="shared" si="22"/>
        <v>278.1198660540993</v>
      </c>
      <c r="D283" s="1">
        <f t="shared" si="23"/>
        <v>1390.599330270496</v>
      </c>
      <c r="E283" s="1">
        <f t="shared" si="24"/>
        <v>2781.198660540992</v>
      </c>
      <c r="F283" s="1">
        <f t="shared" si="25"/>
        <v>5562.397321081984</v>
      </c>
    </row>
    <row r="284" spans="1:6" x14ac:dyDescent="0.3">
      <c r="A284">
        <v>276</v>
      </c>
      <c r="B284" s="1">
        <f t="shared" si="21"/>
        <v>139.57136261058614</v>
      </c>
      <c r="C284" s="1">
        <f t="shared" si="22"/>
        <v>279.14272522117227</v>
      </c>
      <c r="D284" s="1">
        <f t="shared" si="23"/>
        <v>1395.7136261058606</v>
      </c>
      <c r="E284" s="1">
        <f t="shared" si="24"/>
        <v>2791.4272522117212</v>
      </c>
      <c r="F284" s="1">
        <f t="shared" si="25"/>
        <v>5582.8545044234424</v>
      </c>
    </row>
    <row r="285" spans="1:6" x14ac:dyDescent="0.3">
      <c r="A285">
        <v>277</v>
      </c>
      <c r="B285" s="1">
        <f t="shared" si="21"/>
        <v>140.08283422943083</v>
      </c>
      <c r="C285" s="1">
        <f t="shared" si="22"/>
        <v>280.16566845886166</v>
      </c>
      <c r="D285" s="1">
        <f t="shared" si="23"/>
        <v>1400.8283422943077</v>
      </c>
      <c r="E285" s="1">
        <f t="shared" si="24"/>
        <v>2801.6566845886155</v>
      </c>
      <c r="F285" s="1">
        <f t="shared" si="25"/>
        <v>5603.3133691772309</v>
      </c>
    </row>
    <row r="286" spans="1:6" x14ac:dyDescent="0.3">
      <c r="A286">
        <v>278</v>
      </c>
      <c r="B286" s="1">
        <f t="shared" si="21"/>
        <v>140.59434788703874</v>
      </c>
      <c r="C286" s="1">
        <f t="shared" si="22"/>
        <v>281.18869577407747</v>
      </c>
      <c r="D286" s="1">
        <f t="shared" si="23"/>
        <v>1405.9434788703868</v>
      </c>
      <c r="E286" s="1">
        <f t="shared" si="24"/>
        <v>2811.8869577407736</v>
      </c>
      <c r="F286" s="1">
        <f t="shared" si="25"/>
        <v>5623.7739154815472</v>
      </c>
    </row>
    <row r="287" spans="1:6" x14ac:dyDescent="0.3">
      <c r="A287">
        <v>279</v>
      </c>
      <c r="B287" s="1">
        <f t="shared" si="21"/>
        <v>141.10590358686508</v>
      </c>
      <c r="C287" s="1">
        <f t="shared" si="22"/>
        <v>282.21180717373016</v>
      </c>
      <c r="D287" s="1">
        <f t="shared" si="23"/>
        <v>1411.0590358686502</v>
      </c>
      <c r="E287" s="1">
        <f t="shared" si="24"/>
        <v>2822.1180717373004</v>
      </c>
      <c r="F287" s="1">
        <f t="shared" si="25"/>
        <v>5644.2361434746008</v>
      </c>
    </row>
    <row r="288" spans="1:6" x14ac:dyDescent="0.3">
      <c r="A288">
        <v>280</v>
      </c>
      <c r="B288" s="1">
        <f t="shared" si="21"/>
        <v>141.61750133236538</v>
      </c>
      <c r="C288" s="1">
        <f t="shared" si="22"/>
        <v>283.23500266473076</v>
      </c>
      <c r="D288" s="1">
        <f t="shared" si="23"/>
        <v>1416.175013323653</v>
      </c>
      <c r="E288" s="1">
        <f t="shared" si="24"/>
        <v>2832.3500266473061</v>
      </c>
      <c r="F288" s="1">
        <f t="shared" si="25"/>
        <v>5664.7000532946122</v>
      </c>
    </row>
    <row r="289" spans="1:6" x14ac:dyDescent="0.3">
      <c r="A289">
        <v>281</v>
      </c>
      <c r="B289" s="1">
        <f t="shared" si="21"/>
        <v>142.12914112699545</v>
      </c>
      <c r="C289" s="1">
        <f t="shared" si="22"/>
        <v>284.2582822539909</v>
      </c>
      <c r="D289" s="1">
        <f t="shared" si="23"/>
        <v>1421.2914112699536</v>
      </c>
      <c r="E289" s="1">
        <f t="shared" si="24"/>
        <v>2842.5828225399073</v>
      </c>
      <c r="F289" s="1">
        <f t="shared" si="25"/>
        <v>5685.1656450798146</v>
      </c>
    </row>
    <row r="290" spans="1:6" x14ac:dyDescent="0.3">
      <c r="A290">
        <v>282</v>
      </c>
      <c r="B290" s="1">
        <f t="shared" si="21"/>
        <v>142.64082297421137</v>
      </c>
      <c r="C290" s="1">
        <f t="shared" si="22"/>
        <v>285.28164594842275</v>
      </c>
      <c r="D290" s="1">
        <f t="shared" si="23"/>
        <v>1426.4082297421128</v>
      </c>
      <c r="E290" s="1">
        <f t="shared" si="24"/>
        <v>2852.8164594842256</v>
      </c>
      <c r="F290" s="1">
        <f t="shared" si="25"/>
        <v>5705.6329189684511</v>
      </c>
    </row>
    <row r="291" spans="1:6" x14ac:dyDescent="0.3">
      <c r="A291">
        <v>283</v>
      </c>
      <c r="B291" s="1">
        <f t="shared" si="21"/>
        <v>143.15254687746952</v>
      </c>
      <c r="C291" s="1">
        <f t="shared" si="22"/>
        <v>286.30509375493904</v>
      </c>
      <c r="D291" s="1">
        <f t="shared" si="23"/>
        <v>1431.5254687746942</v>
      </c>
      <c r="E291" s="1">
        <f t="shared" si="24"/>
        <v>2863.0509375493884</v>
      </c>
      <c r="F291" s="1">
        <f t="shared" si="25"/>
        <v>5726.1018750987769</v>
      </c>
    </row>
    <row r="292" spans="1:6" x14ac:dyDescent="0.3">
      <c r="A292">
        <v>284</v>
      </c>
      <c r="B292" s="1">
        <f t="shared" si="21"/>
        <v>143.66431284022656</v>
      </c>
      <c r="C292" s="1">
        <f t="shared" si="22"/>
        <v>287.32862568045311</v>
      </c>
      <c r="D292" s="1">
        <f t="shared" si="23"/>
        <v>1436.6431284022647</v>
      </c>
      <c r="E292" s="1">
        <f t="shared" si="24"/>
        <v>2873.2862568045293</v>
      </c>
      <c r="F292" s="1">
        <f t="shared" si="25"/>
        <v>5746.5725136090587</v>
      </c>
    </row>
    <row r="293" spans="1:6" x14ac:dyDescent="0.3">
      <c r="A293">
        <v>285</v>
      </c>
      <c r="B293" s="1">
        <f t="shared" si="21"/>
        <v>144.17612086593945</v>
      </c>
      <c r="C293" s="1">
        <f t="shared" si="22"/>
        <v>288.35224173187891</v>
      </c>
      <c r="D293" s="1">
        <f t="shared" si="23"/>
        <v>1441.7612086593936</v>
      </c>
      <c r="E293" s="1">
        <f t="shared" si="24"/>
        <v>2883.5224173187871</v>
      </c>
      <c r="F293" s="1">
        <f t="shared" si="25"/>
        <v>5767.0448346375742</v>
      </c>
    </row>
    <row r="294" spans="1:6" x14ac:dyDescent="0.3">
      <c r="A294">
        <v>286</v>
      </c>
      <c r="B294" s="1">
        <f t="shared" si="21"/>
        <v>144.68797095806542</v>
      </c>
      <c r="C294" s="1">
        <f t="shared" si="22"/>
        <v>289.37594191613084</v>
      </c>
      <c r="D294" s="1">
        <f t="shared" si="23"/>
        <v>1446.8797095806533</v>
      </c>
      <c r="E294" s="1">
        <f t="shared" si="24"/>
        <v>2893.7594191613066</v>
      </c>
      <c r="F294" s="1">
        <f t="shared" si="25"/>
        <v>5787.5188383226132</v>
      </c>
    </row>
    <row r="295" spans="1:6" x14ac:dyDescent="0.3">
      <c r="A295">
        <v>287</v>
      </c>
      <c r="B295" s="1">
        <f t="shared" si="21"/>
        <v>145.19986312006196</v>
      </c>
      <c r="C295" s="1">
        <f t="shared" si="22"/>
        <v>290.39972624012393</v>
      </c>
      <c r="D295" s="1">
        <f t="shared" si="23"/>
        <v>1451.9986312006188</v>
      </c>
      <c r="E295" s="1">
        <f t="shared" si="24"/>
        <v>2903.9972624012375</v>
      </c>
      <c r="F295" s="1">
        <f t="shared" si="25"/>
        <v>5807.9945248024751</v>
      </c>
    </row>
    <row r="296" spans="1:6" x14ac:dyDescent="0.3">
      <c r="A296">
        <v>288</v>
      </c>
      <c r="B296" s="1">
        <f t="shared" si="21"/>
        <v>145.71179735538689</v>
      </c>
      <c r="C296" s="1">
        <f t="shared" si="22"/>
        <v>291.42359471077378</v>
      </c>
      <c r="D296" s="1">
        <f t="shared" si="23"/>
        <v>1457.1179735538681</v>
      </c>
      <c r="E296" s="1">
        <f t="shared" si="24"/>
        <v>2914.2359471077361</v>
      </c>
      <c r="F296" s="1">
        <f t="shared" si="25"/>
        <v>5828.4718942154723</v>
      </c>
    </row>
    <row r="297" spans="1:6" x14ac:dyDescent="0.3">
      <c r="A297">
        <v>289</v>
      </c>
      <c r="B297" s="1">
        <f t="shared" si="21"/>
        <v>146.22377366749831</v>
      </c>
      <c r="C297" s="1">
        <f t="shared" si="22"/>
        <v>292.44754733499661</v>
      </c>
      <c r="D297" s="1">
        <f t="shared" si="23"/>
        <v>1462.237736674982</v>
      </c>
      <c r="E297" s="1">
        <f t="shared" si="24"/>
        <v>2924.475473349964</v>
      </c>
      <c r="F297" s="1">
        <f t="shared" si="25"/>
        <v>5848.950946699928</v>
      </c>
    </row>
    <row r="298" spans="1:6" x14ac:dyDescent="0.3">
      <c r="A298">
        <v>290</v>
      </c>
      <c r="B298" s="1">
        <f t="shared" si="21"/>
        <v>146.73579205985453</v>
      </c>
      <c r="C298" s="1">
        <f t="shared" si="22"/>
        <v>293.47158411970906</v>
      </c>
      <c r="D298" s="1">
        <f t="shared" si="23"/>
        <v>1467.3579205985443</v>
      </c>
      <c r="E298" s="1">
        <f t="shared" si="24"/>
        <v>2934.7158411970886</v>
      </c>
      <c r="F298" s="1">
        <f t="shared" si="25"/>
        <v>5869.4316823941772</v>
      </c>
    </row>
    <row r="299" spans="1:6" x14ac:dyDescent="0.3">
      <c r="A299">
        <v>291</v>
      </c>
      <c r="B299" s="1">
        <f t="shared" si="21"/>
        <v>147.24785253591423</v>
      </c>
      <c r="C299" s="1">
        <f t="shared" si="22"/>
        <v>294.49570507182847</v>
      </c>
      <c r="D299" s="1">
        <f t="shared" si="23"/>
        <v>1472.4785253591415</v>
      </c>
      <c r="E299" s="1">
        <f t="shared" si="24"/>
        <v>2944.957050718283</v>
      </c>
      <c r="F299" s="1">
        <f t="shared" si="25"/>
        <v>5889.9141014365659</v>
      </c>
    </row>
    <row r="300" spans="1:6" x14ac:dyDescent="0.3">
      <c r="A300">
        <v>292</v>
      </c>
      <c r="B300" s="1">
        <f t="shared" si="21"/>
        <v>147.75995509913636</v>
      </c>
      <c r="C300" s="1">
        <f t="shared" si="22"/>
        <v>295.51991019827273</v>
      </c>
      <c r="D300" s="1">
        <f t="shared" si="23"/>
        <v>1477.5995509913628</v>
      </c>
      <c r="E300" s="1">
        <f t="shared" si="24"/>
        <v>2955.1991019827256</v>
      </c>
      <c r="F300" s="1">
        <f t="shared" si="25"/>
        <v>5910.3982039654511</v>
      </c>
    </row>
    <row r="301" spans="1:6" x14ac:dyDescent="0.3">
      <c r="A301">
        <v>293</v>
      </c>
      <c r="B301" s="1">
        <f t="shared" si="21"/>
        <v>148.27209975298013</v>
      </c>
      <c r="C301" s="1">
        <f t="shared" si="22"/>
        <v>296.54419950596025</v>
      </c>
      <c r="D301" s="1">
        <f t="shared" si="23"/>
        <v>1482.7209975298003</v>
      </c>
      <c r="E301" s="1">
        <f t="shared" si="24"/>
        <v>2965.4419950596007</v>
      </c>
      <c r="F301" s="1">
        <f t="shared" si="25"/>
        <v>5930.8839901192014</v>
      </c>
    </row>
    <row r="302" spans="1:6" x14ac:dyDescent="0.3">
      <c r="A302">
        <v>294</v>
      </c>
      <c r="B302" s="1">
        <f t="shared" si="21"/>
        <v>148.78428650090504</v>
      </c>
      <c r="C302" s="1">
        <f t="shared" si="22"/>
        <v>297.56857300181008</v>
      </c>
      <c r="D302" s="1">
        <f t="shared" si="23"/>
        <v>1487.8428650090493</v>
      </c>
      <c r="E302" s="1">
        <f t="shared" si="24"/>
        <v>2975.6857300180986</v>
      </c>
      <c r="F302" s="1">
        <f t="shared" si="25"/>
        <v>5951.3714600361973</v>
      </c>
    </row>
    <row r="303" spans="1:6" x14ac:dyDescent="0.3">
      <c r="A303">
        <v>295</v>
      </c>
      <c r="B303" s="1">
        <f t="shared" si="21"/>
        <v>149.29651534637088</v>
      </c>
      <c r="C303" s="1">
        <f t="shared" si="22"/>
        <v>298.59303069274176</v>
      </c>
      <c r="D303" s="1">
        <f t="shared" si="23"/>
        <v>1492.9651534637076</v>
      </c>
      <c r="E303" s="1">
        <f t="shared" si="24"/>
        <v>2985.9303069274151</v>
      </c>
      <c r="F303" s="1">
        <f t="shared" si="25"/>
        <v>5971.8606138548303</v>
      </c>
    </row>
    <row r="304" spans="1:6" x14ac:dyDescent="0.3">
      <c r="A304">
        <v>296</v>
      </c>
      <c r="B304" s="1">
        <f t="shared" si="21"/>
        <v>149.80878629283771</v>
      </c>
      <c r="C304" s="1">
        <f t="shared" si="22"/>
        <v>299.61757258567542</v>
      </c>
      <c r="D304" s="1">
        <f t="shared" si="23"/>
        <v>1498.0878629283759</v>
      </c>
      <c r="E304" s="1">
        <f t="shared" si="24"/>
        <v>2996.1757258567518</v>
      </c>
      <c r="F304" s="1">
        <f t="shared" si="25"/>
        <v>5992.3514517135036</v>
      </c>
    </row>
    <row r="305" spans="1:6" x14ac:dyDescent="0.3">
      <c r="A305">
        <v>297</v>
      </c>
      <c r="B305" s="1">
        <f t="shared" si="21"/>
        <v>150.32109934376589</v>
      </c>
      <c r="C305" s="1">
        <f t="shared" si="22"/>
        <v>300.64219868753179</v>
      </c>
      <c r="D305" s="1">
        <f t="shared" si="23"/>
        <v>1503.2109934376576</v>
      </c>
      <c r="E305" s="1">
        <f t="shared" si="24"/>
        <v>3006.4219868753153</v>
      </c>
      <c r="F305" s="1">
        <f t="shared" si="25"/>
        <v>6012.8439737506305</v>
      </c>
    </row>
    <row r="306" spans="1:6" x14ac:dyDescent="0.3">
      <c r="A306">
        <v>298</v>
      </c>
      <c r="B306" s="1">
        <f t="shared" si="21"/>
        <v>150.83345450261606</v>
      </c>
      <c r="C306" s="1">
        <f t="shared" si="22"/>
        <v>301.66690900523213</v>
      </c>
      <c r="D306" s="1">
        <f t="shared" si="23"/>
        <v>1508.3345450261593</v>
      </c>
      <c r="E306" s="1">
        <f t="shared" si="24"/>
        <v>3016.6690900523186</v>
      </c>
      <c r="F306" s="1">
        <f t="shared" si="25"/>
        <v>6033.3381801046371</v>
      </c>
    </row>
    <row r="307" spans="1:6" x14ac:dyDescent="0.3">
      <c r="A307">
        <v>299</v>
      </c>
      <c r="B307" s="1">
        <f t="shared" si="21"/>
        <v>151.34585177284916</v>
      </c>
      <c r="C307" s="1">
        <f t="shared" si="22"/>
        <v>302.69170354569832</v>
      </c>
      <c r="D307" s="1">
        <f t="shared" si="23"/>
        <v>1513.4585177284903</v>
      </c>
      <c r="E307" s="1">
        <f t="shared" si="24"/>
        <v>3026.9170354569806</v>
      </c>
      <c r="F307" s="1">
        <f t="shared" si="25"/>
        <v>6053.8340709139611</v>
      </c>
    </row>
    <row r="308" spans="1:6" x14ac:dyDescent="0.3">
      <c r="A308">
        <v>300</v>
      </c>
      <c r="B308" s="1">
        <f t="shared" si="21"/>
        <v>151.85829115792637</v>
      </c>
      <c r="C308" s="1">
        <f t="shared" si="22"/>
        <v>303.71658231585275</v>
      </c>
      <c r="D308" s="1">
        <f t="shared" si="23"/>
        <v>1518.5829115792624</v>
      </c>
      <c r="E308" s="1">
        <f t="shared" si="24"/>
        <v>3037.1658231585247</v>
      </c>
      <c r="F308" s="1">
        <f t="shared" si="25"/>
        <v>6074.3316463170495</v>
      </c>
    </row>
    <row r="309" spans="1:6" x14ac:dyDescent="0.3">
      <c r="A309">
        <v>301</v>
      </c>
      <c r="B309" s="1">
        <f t="shared" si="21"/>
        <v>152.37077266130922</v>
      </c>
      <c r="C309" s="1">
        <f t="shared" si="22"/>
        <v>304.74154532261844</v>
      </c>
      <c r="D309" s="1">
        <f t="shared" si="23"/>
        <v>1523.7077266130907</v>
      </c>
      <c r="E309" s="1">
        <f t="shared" si="24"/>
        <v>3047.4154532261814</v>
      </c>
      <c r="F309" s="1">
        <f t="shared" si="25"/>
        <v>6094.8309064523628</v>
      </c>
    </row>
    <row r="310" spans="1:6" x14ac:dyDescent="0.3">
      <c r="A310">
        <v>302</v>
      </c>
      <c r="B310" s="1">
        <f t="shared" si="21"/>
        <v>152.88329628645945</v>
      </c>
      <c r="C310" s="1">
        <f t="shared" si="22"/>
        <v>305.76659257291891</v>
      </c>
      <c r="D310" s="1">
        <f t="shared" si="23"/>
        <v>1528.8329628645931</v>
      </c>
      <c r="E310" s="1">
        <f t="shared" si="24"/>
        <v>3057.6659257291863</v>
      </c>
      <c r="F310" s="1">
        <f t="shared" si="25"/>
        <v>6115.3318514583725</v>
      </c>
    </row>
    <row r="311" spans="1:6" x14ac:dyDescent="0.3">
      <c r="A311">
        <v>303</v>
      </c>
      <c r="B311" s="1">
        <f t="shared" si="21"/>
        <v>153.39586203683916</v>
      </c>
      <c r="C311" s="1">
        <f t="shared" si="22"/>
        <v>306.79172407367832</v>
      </c>
      <c r="D311" s="1">
        <f t="shared" si="23"/>
        <v>1533.9586203683903</v>
      </c>
      <c r="E311" s="1">
        <f t="shared" si="24"/>
        <v>3067.9172407367805</v>
      </c>
      <c r="F311" s="1">
        <f t="shared" si="25"/>
        <v>6135.834481473561</v>
      </c>
    </row>
    <row r="312" spans="1:6" x14ac:dyDescent="0.3">
      <c r="A312">
        <v>304</v>
      </c>
      <c r="B312" s="1">
        <f t="shared" si="21"/>
        <v>153.90846991591067</v>
      </c>
      <c r="C312" s="1">
        <f t="shared" si="22"/>
        <v>307.81693983182134</v>
      </c>
      <c r="D312" s="1">
        <f t="shared" si="23"/>
        <v>1539.0846991591054</v>
      </c>
      <c r="E312" s="1">
        <f t="shared" si="24"/>
        <v>3078.1693983182108</v>
      </c>
      <c r="F312" s="1">
        <f t="shared" si="25"/>
        <v>6156.3387966364216</v>
      </c>
    </row>
    <row r="313" spans="1:6" x14ac:dyDescent="0.3">
      <c r="A313">
        <v>305</v>
      </c>
      <c r="B313" s="1">
        <f t="shared" si="21"/>
        <v>154.42111992713663</v>
      </c>
      <c r="C313" s="1">
        <f t="shared" si="22"/>
        <v>308.84223985427326</v>
      </c>
      <c r="D313" s="1">
        <f t="shared" si="23"/>
        <v>1544.2111992713651</v>
      </c>
      <c r="E313" s="1">
        <f t="shared" si="24"/>
        <v>3088.4223985427302</v>
      </c>
      <c r="F313" s="1">
        <f t="shared" si="25"/>
        <v>6176.8447970854604</v>
      </c>
    </row>
    <row r="314" spans="1:6" x14ac:dyDescent="0.3">
      <c r="A314">
        <v>306</v>
      </c>
      <c r="B314" s="1">
        <f t="shared" si="21"/>
        <v>154.93381207397996</v>
      </c>
      <c r="C314" s="1">
        <f t="shared" si="22"/>
        <v>309.86762414795993</v>
      </c>
      <c r="D314" s="1">
        <f t="shared" si="23"/>
        <v>1549.3381207397983</v>
      </c>
      <c r="E314" s="1">
        <f t="shared" si="24"/>
        <v>3098.6762414795967</v>
      </c>
      <c r="F314" s="1">
        <f t="shared" si="25"/>
        <v>6197.3524829591934</v>
      </c>
    </row>
    <row r="315" spans="1:6" x14ac:dyDescent="0.3">
      <c r="A315">
        <v>307</v>
      </c>
      <c r="B315" s="1">
        <f t="shared" si="21"/>
        <v>155.44654635990386</v>
      </c>
      <c r="C315" s="1">
        <f t="shared" si="22"/>
        <v>310.89309271980773</v>
      </c>
      <c r="D315" s="1">
        <f t="shared" si="23"/>
        <v>1554.4654635990373</v>
      </c>
      <c r="E315" s="1">
        <f t="shared" si="24"/>
        <v>3108.9309271980746</v>
      </c>
      <c r="F315" s="1">
        <f t="shared" si="25"/>
        <v>6217.8618543961493</v>
      </c>
    </row>
    <row r="316" spans="1:6" x14ac:dyDescent="0.3">
      <c r="A316">
        <v>308</v>
      </c>
      <c r="B316" s="1">
        <f t="shared" si="21"/>
        <v>155.95932278837179</v>
      </c>
      <c r="C316" s="1">
        <f t="shared" si="22"/>
        <v>311.91864557674359</v>
      </c>
      <c r="D316" s="1">
        <f t="shared" si="23"/>
        <v>1559.5932278837167</v>
      </c>
      <c r="E316" s="1">
        <f t="shared" si="24"/>
        <v>3119.1864557674335</v>
      </c>
      <c r="F316" s="1">
        <f t="shared" si="25"/>
        <v>6238.3729115348669</v>
      </c>
    </row>
    <row r="317" spans="1:6" x14ac:dyDescent="0.3">
      <c r="A317">
        <v>309</v>
      </c>
      <c r="B317" s="1">
        <f t="shared" si="21"/>
        <v>156.47214136284754</v>
      </c>
      <c r="C317" s="1">
        <f t="shared" si="22"/>
        <v>312.94428272569507</v>
      </c>
      <c r="D317" s="1">
        <f t="shared" si="23"/>
        <v>1564.7214136284742</v>
      </c>
      <c r="E317" s="1">
        <f t="shared" si="24"/>
        <v>3129.4428272569485</v>
      </c>
      <c r="F317" s="1">
        <f t="shared" si="25"/>
        <v>6258.885654513897</v>
      </c>
    </row>
    <row r="318" spans="1:6" x14ac:dyDescent="0.3">
      <c r="A318">
        <v>310</v>
      </c>
      <c r="B318" s="1">
        <f t="shared" si="21"/>
        <v>156.98500208679516</v>
      </c>
      <c r="C318" s="1">
        <f t="shared" si="22"/>
        <v>313.97000417359033</v>
      </c>
      <c r="D318" s="1">
        <f t="shared" si="23"/>
        <v>1569.8500208679507</v>
      </c>
      <c r="E318" s="1">
        <f t="shared" si="24"/>
        <v>3139.7000417359013</v>
      </c>
      <c r="F318" s="1">
        <f t="shared" si="25"/>
        <v>6279.4000834718026</v>
      </c>
    </row>
    <row r="319" spans="1:6" x14ac:dyDescent="0.3">
      <c r="A319">
        <v>311</v>
      </c>
      <c r="B319" s="1">
        <f t="shared" si="21"/>
        <v>157.49790496367902</v>
      </c>
      <c r="C319" s="1">
        <f t="shared" si="22"/>
        <v>314.99580992735804</v>
      </c>
      <c r="D319" s="1">
        <f t="shared" si="23"/>
        <v>1574.9790496367891</v>
      </c>
      <c r="E319" s="1">
        <f t="shared" si="24"/>
        <v>3149.9580992735782</v>
      </c>
      <c r="F319" s="1">
        <f t="shared" si="25"/>
        <v>6299.9161985471565</v>
      </c>
    </row>
    <row r="320" spans="1:6" x14ac:dyDescent="0.3">
      <c r="A320">
        <v>312</v>
      </c>
      <c r="B320" s="1">
        <f t="shared" si="21"/>
        <v>158.01084999696371</v>
      </c>
      <c r="C320" s="1">
        <f t="shared" si="22"/>
        <v>316.02169999392743</v>
      </c>
      <c r="D320" s="1">
        <f t="shared" si="23"/>
        <v>1580.1084999696359</v>
      </c>
      <c r="E320" s="1">
        <f t="shared" si="24"/>
        <v>3160.2169999392718</v>
      </c>
      <c r="F320" s="1">
        <f t="shared" si="25"/>
        <v>6320.4339998785435</v>
      </c>
    </row>
    <row r="321" spans="1:6" x14ac:dyDescent="0.3">
      <c r="A321">
        <v>313</v>
      </c>
      <c r="B321" s="1">
        <f t="shared" si="21"/>
        <v>158.52383719011414</v>
      </c>
      <c r="C321" s="1">
        <f t="shared" si="22"/>
        <v>317.04767438022827</v>
      </c>
      <c r="D321" s="1">
        <f t="shared" si="23"/>
        <v>1585.2383719011402</v>
      </c>
      <c r="E321" s="1">
        <f t="shared" si="24"/>
        <v>3170.4767438022805</v>
      </c>
      <c r="F321" s="1">
        <f t="shared" si="25"/>
        <v>6340.9534876045609</v>
      </c>
    </row>
    <row r="322" spans="1:6" x14ac:dyDescent="0.3">
      <c r="A322">
        <v>314</v>
      </c>
      <c r="B322" s="1">
        <f t="shared" si="21"/>
        <v>159.03686654659552</v>
      </c>
      <c r="C322" s="1">
        <f t="shared" si="22"/>
        <v>318.07373309319104</v>
      </c>
      <c r="D322" s="1">
        <f t="shared" si="23"/>
        <v>1590.3686654659541</v>
      </c>
      <c r="E322" s="1">
        <f t="shared" si="24"/>
        <v>3180.7373309319082</v>
      </c>
      <c r="F322" s="1">
        <f t="shared" si="25"/>
        <v>6361.4746618638164</v>
      </c>
    </row>
    <row r="323" spans="1:6" x14ac:dyDescent="0.3">
      <c r="A323">
        <v>315</v>
      </c>
      <c r="B323" s="1">
        <f t="shared" si="21"/>
        <v>159.54993806987332</v>
      </c>
      <c r="C323" s="1">
        <f t="shared" si="22"/>
        <v>319.09987613974664</v>
      </c>
      <c r="D323" s="1">
        <f t="shared" si="23"/>
        <v>1595.4993806987322</v>
      </c>
      <c r="E323" s="1">
        <f t="shared" si="24"/>
        <v>3190.9987613974645</v>
      </c>
      <c r="F323" s="1">
        <f t="shared" si="25"/>
        <v>6381.997522794929</v>
      </c>
    </row>
    <row r="324" spans="1:6" x14ac:dyDescent="0.3">
      <c r="A324">
        <v>316</v>
      </c>
      <c r="B324" s="1">
        <f t="shared" si="21"/>
        <v>160.06305176341331</v>
      </c>
      <c r="C324" s="1">
        <f t="shared" si="22"/>
        <v>320.12610352682663</v>
      </c>
      <c r="D324" s="1">
        <f t="shared" si="23"/>
        <v>1600.630517634132</v>
      </c>
      <c r="E324" s="1">
        <f t="shared" si="24"/>
        <v>3201.2610352682641</v>
      </c>
      <c r="F324" s="1">
        <f t="shared" si="25"/>
        <v>6402.5220705365282</v>
      </c>
    </row>
    <row r="325" spans="1:6" x14ac:dyDescent="0.3">
      <c r="A325">
        <v>317</v>
      </c>
      <c r="B325" s="1">
        <f t="shared" si="21"/>
        <v>160.57620763068155</v>
      </c>
      <c r="C325" s="1">
        <f t="shared" si="22"/>
        <v>321.1524152613631</v>
      </c>
      <c r="D325" s="1">
        <f t="shared" si="23"/>
        <v>1605.7620763068144</v>
      </c>
      <c r="E325" s="1">
        <f t="shared" si="24"/>
        <v>3211.5241526136288</v>
      </c>
      <c r="F325" s="1">
        <f t="shared" si="25"/>
        <v>6423.0483052272575</v>
      </c>
    </row>
    <row r="326" spans="1:6" x14ac:dyDescent="0.3">
      <c r="A326">
        <v>318</v>
      </c>
      <c r="B326" s="1">
        <f t="shared" si="21"/>
        <v>161.08940567514435</v>
      </c>
      <c r="C326" s="1">
        <f t="shared" si="22"/>
        <v>322.1788113502887</v>
      </c>
      <c r="D326" s="1">
        <f t="shared" si="23"/>
        <v>1610.8940567514423</v>
      </c>
      <c r="E326" s="1">
        <f t="shared" si="24"/>
        <v>3221.7881135028847</v>
      </c>
      <c r="F326" s="1">
        <f t="shared" si="25"/>
        <v>6443.5762270057694</v>
      </c>
    </row>
    <row r="327" spans="1:6" x14ac:dyDescent="0.3">
      <c r="A327">
        <v>319</v>
      </c>
      <c r="B327" s="1">
        <f t="shared" si="21"/>
        <v>161.60264590026833</v>
      </c>
      <c r="C327" s="1">
        <f t="shared" si="22"/>
        <v>323.20529180053666</v>
      </c>
      <c r="D327" s="1">
        <f t="shared" si="23"/>
        <v>1616.0264590026823</v>
      </c>
      <c r="E327" s="1">
        <f t="shared" si="24"/>
        <v>3232.0529180053645</v>
      </c>
      <c r="F327" s="1">
        <f t="shared" si="25"/>
        <v>6464.105836010729</v>
      </c>
    </row>
    <row r="328" spans="1:6" x14ac:dyDescent="0.3">
      <c r="A328">
        <v>320</v>
      </c>
      <c r="B328" s="1">
        <f t="shared" si="21"/>
        <v>162.1159283095204</v>
      </c>
      <c r="C328" s="1">
        <f t="shared" si="22"/>
        <v>324.2318566190408</v>
      </c>
      <c r="D328" s="1">
        <f t="shared" si="23"/>
        <v>1621.1592830952031</v>
      </c>
      <c r="E328" s="1">
        <f t="shared" si="24"/>
        <v>3242.3185661904063</v>
      </c>
      <c r="F328" s="1">
        <f t="shared" si="25"/>
        <v>6484.6371323808125</v>
      </c>
    </row>
    <row r="329" spans="1:6" x14ac:dyDescent="0.3">
      <c r="A329">
        <v>321</v>
      </c>
      <c r="B329" s="1">
        <f t="shared" si="21"/>
        <v>162.62925290636775</v>
      </c>
      <c r="C329" s="1">
        <f t="shared" si="22"/>
        <v>325.25850581273551</v>
      </c>
      <c r="D329" s="1">
        <f t="shared" si="23"/>
        <v>1626.2925290636767</v>
      </c>
      <c r="E329" s="1">
        <f t="shared" si="24"/>
        <v>3252.5850581273535</v>
      </c>
      <c r="F329" s="1">
        <f t="shared" si="25"/>
        <v>6505.170116254707</v>
      </c>
    </row>
    <row r="330" spans="1:6" x14ac:dyDescent="0.3">
      <c r="A330">
        <v>322</v>
      </c>
      <c r="B330" s="1">
        <f t="shared" si="21"/>
        <v>163.14261969427787</v>
      </c>
      <c r="C330" s="1">
        <f t="shared" si="22"/>
        <v>326.28523938855574</v>
      </c>
      <c r="D330" s="1">
        <f t="shared" si="23"/>
        <v>1631.4261969427778</v>
      </c>
      <c r="E330" s="1">
        <f t="shared" si="24"/>
        <v>3262.8523938855556</v>
      </c>
      <c r="F330" s="1">
        <f t="shared" si="25"/>
        <v>6525.7047877711111</v>
      </c>
    </row>
    <row r="331" spans="1:6" x14ac:dyDescent="0.3">
      <c r="A331">
        <v>323</v>
      </c>
      <c r="B331" s="1">
        <f t="shared" ref="B331:B394" si="26">B$2+(B330+B330*B$1/365)</f>
        <v>163.65602867671851</v>
      </c>
      <c r="C331" s="1">
        <f t="shared" ref="C331:C394" si="27">C$2+(C330+C330*$B$1/365)</f>
        <v>327.31205735343701</v>
      </c>
      <c r="D331" s="1">
        <f t="shared" ref="D331:D394" si="28">D$2+(D330+D330*$B$1/365)</f>
        <v>1636.5602867671839</v>
      </c>
      <c r="E331" s="1">
        <f t="shared" ref="E331:E394" si="29">E$2+(E330+E330*$B$1/365)</f>
        <v>3273.1205735343678</v>
      </c>
      <c r="F331" s="1">
        <f t="shared" ref="F331:F394" si="30">F$2+(F330+F330*$B$1/365)</f>
        <v>6546.2411470687357</v>
      </c>
    </row>
    <row r="332" spans="1:6" x14ac:dyDescent="0.3">
      <c r="A332">
        <v>324</v>
      </c>
      <c r="B332" s="1">
        <f t="shared" si="26"/>
        <v>164.16947985715768</v>
      </c>
      <c r="C332" s="1">
        <f t="shared" si="27"/>
        <v>328.33895971431537</v>
      </c>
      <c r="D332" s="1">
        <f t="shared" si="28"/>
        <v>1641.6947985715758</v>
      </c>
      <c r="E332" s="1">
        <f t="shared" si="29"/>
        <v>3283.3895971431516</v>
      </c>
      <c r="F332" s="1">
        <f t="shared" si="30"/>
        <v>6566.7791942863032</v>
      </c>
    </row>
    <row r="333" spans="1:6" x14ac:dyDescent="0.3">
      <c r="A333">
        <v>325</v>
      </c>
      <c r="B333" s="1">
        <f t="shared" si="26"/>
        <v>164.68297323906376</v>
      </c>
      <c r="C333" s="1">
        <f t="shared" si="27"/>
        <v>329.36594647812751</v>
      </c>
      <c r="D333" s="1">
        <f t="shared" si="28"/>
        <v>1646.8297323906365</v>
      </c>
      <c r="E333" s="1">
        <f t="shared" si="29"/>
        <v>3293.6594647812731</v>
      </c>
      <c r="F333" s="1">
        <f t="shared" si="30"/>
        <v>6587.3189295625461</v>
      </c>
    </row>
    <row r="334" spans="1:6" x14ac:dyDescent="0.3">
      <c r="A334">
        <v>326</v>
      </c>
      <c r="B334" s="1">
        <f t="shared" si="26"/>
        <v>165.19650882590531</v>
      </c>
      <c r="C334" s="1">
        <f t="shared" si="27"/>
        <v>330.39301765181062</v>
      </c>
      <c r="D334" s="1">
        <f t="shared" si="28"/>
        <v>1651.9650882590522</v>
      </c>
      <c r="E334" s="1">
        <f t="shared" si="29"/>
        <v>3303.9301765181044</v>
      </c>
      <c r="F334" s="1">
        <f t="shared" si="30"/>
        <v>6607.8603530362088</v>
      </c>
    </row>
    <row r="335" spans="1:6" x14ac:dyDescent="0.3">
      <c r="A335">
        <v>327</v>
      </c>
      <c r="B335" s="1">
        <f t="shared" si="26"/>
        <v>165.71008662115128</v>
      </c>
      <c r="C335" s="1">
        <f t="shared" si="27"/>
        <v>331.42017324230255</v>
      </c>
      <c r="D335" s="1">
        <f t="shared" si="28"/>
        <v>1657.1008662115119</v>
      </c>
      <c r="E335" s="1">
        <f t="shared" si="29"/>
        <v>3314.2017324230237</v>
      </c>
      <c r="F335" s="1">
        <f t="shared" si="30"/>
        <v>6628.4034648460474</v>
      </c>
    </row>
    <row r="336" spans="1:6" x14ac:dyDescent="0.3">
      <c r="A336">
        <v>328</v>
      </c>
      <c r="B336" s="1">
        <f t="shared" si="26"/>
        <v>166.22370662827083</v>
      </c>
      <c r="C336" s="1">
        <f t="shared" si="27"/>
        <v>332.44741325654167</v>
      </c>
      <c r="D336" s="1">
        <f t="shared" si="28"/>
        <v>1662.2370662827072</v>
      </c>
      <c r="E336" s="1">
        <f t="shared" si="29"/>
        <v>3324.4741325654145</v>
      </c>
      <c r="F336" s="1">
        <f t="shared" si="30"/>
        <v>6648.948265130829</v>
      </c>
    </row>
    <row r="337" spans="1:6" x14ac:dyDescent="0.3">
      <c r="A337">
        <v>329</v>
      </c>
      <c r="B337" s="1">
        <f t="shared" si="26"/>
        <v>166.73736885073342</v>
      </c>
      <c r="C337" s="1">
        <f t="shared" si="27"/>
        <v>333.47473770146684</v>
      </c>
      <c r="D337" s="1">
        <f t="shared" si="28"/>
        <v>1667.3736885073333</v>
      </c>
      <c r="E337" s="1">
        <f t="shared" si="29"/>
        <v>3334.7473770146667</v>
      </c>
      <c r="F337" s="1">
        <f t="shared" si="30"/>
        <v>6669.4947540293333</v>
      </c>
    </row>
    <row r="338" spans="1:6" x14ac:dyDescent="0.3">
      <c r="A338">
        <v>330</v>
      </c>
      <c r="B338" s="1">
        <f t="shared" si="26"/>
        <v>167.25107329200881</v>
      </c>
      <c r="C338" s="1">
        <f t="shared" si="27"/>
        <v>334.50214658401762</v>
      </c>
      <c r="D338" s="1">
        <f t="shared" si="28"/>
        <v>1672.5107329200873</v>
      </c>
      <c r="E338" s="1">
        <f t="shared" si="29"/>
        <v>3345.0214658401746</v>
      </c>
      <c r="F338" s="1">
        <f t="shared" si="30"/>
        <v>6690.0429316803493</v>
      </c>
    </row>
    <row r="339" spans="1:6" x14ac:dyDescent="0.3">
      <c r="A339">
        <v>331</v>
      </c>
      <c r="B339" s="1">
        <f t="shared" si="26"/>
        <v>167.76481995556705</v>
      </c>
      <c r="C339" s="1">
        <f t="shared" si="27"/>
        <v>335.5296399111341</v>
      </c>
      <c r="D339" s="1">
        <f t="shared" si="28"/>
        <v>1677.6481995556699</v>
      </c>
      <c r="E339" s="1">
        <f t="shared" si="29"/>
        <v>3355.2963991113397</v>
      </c>
      <c r="F339" s="1">
        <f t="shared" si="30"/>
        <v>6710.5927982226794</v>
      </c>
    </row>
    <row r="340" spans="1:6" x14ac:dyDescent="0.3">
      <c r="A340">
        <v>332</v>
      </c>
      <c r="B340" s="1">
        <f t="shared" si="26"/>
        <v>168.27860884487848</v>
      </c>
      <c r="C340" s="1">
        <f t="shared" si="27"/>
        <v>336.55721768975695</v>
      </c>
      <c r="D340" s="1">
        <f t="shared" si="28"/>
        <v>1682.7860884487841</v>
      </c>
      <c r="E340" s="1">
        <f t="shared" si="29"/>
        <v>3365.5721768975682</v>
      </c>
      <c r="F340" s="1">
        <f t="shared" si="30"/>
        <v>6731.1443537951363</v>
      </c>
    </row>
    <row r="341" spans="1:6" x14ac:dyDescent="0.3">
      <c r="A341">
        <v>333</v>
      </c>
      <c r="B341" s="1">
        <f t="shared" si="26"/>
        <v>168.79243996341367</v>
      </c>
      <c r="C341" s="1">
        <f t="shared" si="27"/>
        <v>337.58487992682734</v>
      </c>
      <c r="D341" s="1">
        <f t="shared" si="28"/>
        <v>1687.9243996341361</v>
      </c>
      <c r="E341" s="1">
        <f t="shared" si="29"/>
        <v>3375.8487992682722</v>
      </c>
      <c r="F341" s="1">
        <f t="shared" si="30"/>
        <v>6751.6975985365443</v>
      </c>
    </row>
    <row r="342" spans="1:6" x14ac:dyDescent="0.3">
      <c r="A342">
        <v>334</v>
      </c>
      <c r="B342" s="1">
        <f t="shared" si="26"/>
        <v>169.30631331464355</v>
      </c>
      <c r="C342" s="1">
        <f t="shared" si="27"/>
        <v>338.61262662928709</v>
      </c>
      <c r="D342" s="1">
        <f t="shared" si="28"/>
        <v>1693.0631331464347</v>
      </c>
      <c r="E342" s="1">
        <f t="shared" si="29"/>
        <v>3386.1262662928693</v>
      </c>
      <c r="F342" s="1">
        <f t="shared" si="30"/>
        <v>6772.2525325857387</v>
      </c>
    </row>
    <row r="343" spans="1:6" x14ac:dyDescent="0.3">
      <c r="A343">
        <v>335</v>
      </c>
      <c r="B343" s="1">
        <f t="shared" si="26"/>
        <v>169.82022890203928</v>
      </c>
      <c r="C343" s="1">
        <f t="shared" si="27"/>
        <v>339.64045780407855</v>
      </c>
      <c r="D343" s="1">
        <f t="shared" si="28"/>
        <v>1698.2022890203918</v>
      </c>
      <c r="E343" s="1">
        <f t="shared" si="29"/>
        <v>3396.4045780407837</v>
      </c>
      <c r="F343" s="1">
        <f t="shared" si="30"/>
        <v>6792.8091560815674</v>
      </c>
    </row>
    <row r="344" spans="1:6" x14ac:dyDescent="0.3">
      <c r="A344">
        <v>336</v>
      </c>
      <c r="B344" s="1">
        <f t="shared" si="26"/>
        <v>170.33418672907231</v>
      </c>
      <c r="C344" s="1">
        <f t="shared" si="27"/>
        <v>340.66837345814463</v>
      </c>
      <c r="D344" s="1">
        <f t="shared" si="28"/>
        <v>1703.3418672907223</v>
      </c>
      <c r="E344" s="1">
        <f t="shared" si="29"/>
        <v>3406.6837345814447</v>
      </c>
      <c r="F344" s="1">
        <f t="shared" si="30"/>
        <v>6813.3674691628894</v>
      </c>
    </row>
    <row r="345" spans="1:6" x14ac:dyDescent="0.3">
      <c r="A345">
        <v>337</v>
      </c>
      <c r="B345" s="1">
        <f t="shared" si="26"/>
        <v>170.84818679921443</v>
      </c>
      <c r="C345" s="1">
        <f t="shared" si="27"/>
        <v>341.69637359842886</v>
      </c>
      <c r="D345" s="1">
        <f t="shared" si="28"/>
        <v>1708.4818679921434</v>
      </c>
      <c r="E345" s="1">
        <f t="shared" si="29"/>
        <v>3416.9637359842868</v>
      </c>
      <c r="F345" s="1">
        <f t="shared" si="30"/>
        <v>6833.9274719685736</v>
      </c>
    </row>
    <row r="346" spans="1:6" x14ac:dyDescent="0.3">
      <c r="A346">
        <v>338</v>
      </c>
      <c r="B346" s="1">
        <f t="shared" si="26"/>
        <v>171.36222911593765</v>
      </c>
      <c r="C346" s="1">
        <f t="shared" si="27"/>
        <v>342.7244582318753</v>
      </c>
      <c r="D346" s="1">
        <f t="shared" si="28"/>
        <v>1713.6222911593757</v>
      </c>
      <c r="E346" s="1">
        <f t="shared" si="29"/>
        <v>3427.2445823187513</v>
      </c>
      <c r="F346" s="1">
        <f t="shared" si="30"/>
        <v>6854.4891646375027</v>
      </c>
    </row>
    <row r="347" spans="1:6" x14ac:dyDescent="0.3">
      <c r="A347">
        <v>339</v>
      </c>
      <c r="B347" s="1">
        <f t="shared" si="26"/>
        <v>171.87631368271431</v>
      </c>
      <c r="C347" s="1">
        <f t="shared" si="27"/>
        <v>343.75262736542862</v>
      </c>
      <c r="D347" s="1">
        <f t="shared" si="28"/>
        <v>1718.7631368271423</v>
      </c>
      <c r="E347" s="1">
        <f t="shared" si="29"/>
        <v>3437.5262736542845</v>
      </c>
      <c r="F347" s="1">
        <f t="shared" si="30"/>
        <v>6875.052547308569</v>
      </c>
    </row>
    <row r="348" spans="1:6" x14ac:dyDescent="0.3">
      <c r="A348">
        <v>340</v>
      </c>
      <c r="B348" s="1">
        <f t="shared" si="26"/>
        <v>172.390440503017</v>
      </c>
      <c r="C348" s="1">
        <f t="shared" si="27"/>
        <v>344.78088100603401</v>
      </c>
      <c r="D348" s="1">
        <f t="shared" si="28"/>
        <v>1723.9044050301691</v>
      </c>
      <c r="E348" s="1">
        <f t="shared" si="29"/>
        <v>3447.8088100603381</v>
      </c>
      <c r="F348" s="1">
        <f t="shared" si="30"/>
        <v>6895.6176201206763</v>
      </c>
    </row>
    <row r="349" spans="1:6" x14ac:dyDescent="0.3">
      <c r="A349">
        <v>341</v>
      </c>
      <c r="B349" s="1">
        <f t="shared" si="26"/>
        <v>172.90460958031863</v>
      </c>
      <c r="C349" s="1">
        <f t="shared" si="27"/>
        <v>345.80921916063727</v>
      </c>
      <c r="D349" s="1">
        <f t="shared" si="28"/>
        <v>1729.0460958031852</v>
      </c>
      <c r="E349" s="1">
        <f t="shared" si="29"/>
        <v>3458.0921916063703</v>
      </c>
      <c r="F349" s="1">
        <f t="shared" si="30"/>
        <v>6916.1843832127406</v>
      </c>
    </row>
    <row r="350" spans="1:6" x14ac:dyDescent="0.3">
      <c r="A350">
        <v>342</v>
      </c>
      <c r="B350" s="1">
        <f t="shared" si="26"/>
        <v>173.41882091809236</v>
      </c>
      <c r="C350" s="1">
        <f t="shared" si="27"/>
        <v>346.83764183618473</v>
      </c>
      <c r="D350" s="1">
        <f t="shared" si="28"/>
        <v>1734.1882091809225</v>
      </c>
      <c r="E350" s="1">
        <f t="shared" si="29"/>
        <v>3468.376418361845</v>
      </c>
      <c r="F350" s="1">
        <f t="shared" si="30"/>
        <v>6936.7528367236901</v>
      </c>
    </row>
    <row r="351" spans="1:6" x14ac:dyDescent="0.3">
      <c r="A351">
        <v>343</v>
      </c>
      <c r="B351" s="1">
        <f t="shared" si="26"/>
        <v>173.93307451981167</v>
      </c>
      <c r="C351" s="1">
        <f t="shared" si="27"/>
        <v>347.86614903962334</v>
      </c>
      <c r="D351" s="1">
        <f t="shared" si="28"/>
        <v>1739.3307451981154</v>
      </c>
      <c r="E351" s="1">
        <f t="shared" si="29"/>
        <v>3478.6614903962309</v>
      </c>
      <c r="F351" s="1">
        <f t="shared" si="30"/>
        <v>6957.3229807924617</v>
      </c>
    </row>
    <row r="352" spans="1:6" x14ac:dyDescent="0.3">
      <c r="A352">
        <v>344</v>
      </c>
      <c r="B352" s="1">
        <f t="shared" si="26"/>
        <v>174.44737038895028</v>
      </c>
      <c r="C352" s="1">
        <f t="shared" si="27"/>
        <v>348.89474077790055</v>
      </c>
      <c r="D352" s="1">
        <f t="shared" si="28"/>
        <v>1744.4737038895016</v>
      </c>
      <c r="E352" s="1">
        <f t="shared" si="29"/>
        <v>3488.9474077790032</v>
      </c>
      <c r="F352" s="1">
        <f t="shared" si="30"/>
        <v>6977.8948155580065</v>
      </c>
    </row>
    <row r="353" spans="1:6" x14ac:dyDescent="0.3">
      <c r="A353">
        <v>345</v>
      </c>
      <c r="B353" s="1">
        <f t="shared" si="26"/>
        <v>174.96170852898226</v>
      </c>
      <c r="C353" s="1">
        <f t="shared" si="27"/>
        <v>349.92341705796451</v>
      </c>
      <c r="D353" s="1">
        <f t="shared" si="28"/>
        <v>1749.6170852898213</v>
      </c>
      <c r="E353" s="1">
        <f t="shared" si="29"/>
        <v>3499.2341705796425</v>
      </c>
      <c r="F353" s="1">
        <f t="shared" si="30"/>
        <v>6998.468341159285</v>
      </c>
    </row>
    <row r="354" spans="1:6" x14ac:dyDescent="0.3">
      <c r="A354">
        <v>346</v>
      </c>
      <c r="B354" s="1">
        <f t="shared" si="26"/>
        <v>175.47608894338191</v>
      </c>
      <c r="C354" s="1">
        <f t="shared" si="27"/>
        <v>350.95217788676382</v>
      </c>
      <c r="D354" s="1">
        <f t="shared" si="28"/>
        <v>1754.7608894338177</v>
      </c>
      <c r="E354" s="1">
        <f t="shared" si="29"/>
        <v>3509.5217788676355</v>
      </c>
      <c r="F354" s="1">
        <f t="shared" si="30"/>
        <v>7019.043557735271</v>
      </c>
    </row>
    <row r="355" spans="1:6" x14ac:dyDescent="0.3">
      <c r="A355">
        <v>347</v>
      </c>
      <c r="B355" s="1">
        <f t="shared" si="26"/>
        <v>175.99051163562382</v>
      </c>
      <c r="C355" s="1">
        <f t="shared" si="27"/>
        <v>351.98102327124764</v>
      </c>
      <c r="D355" s="1">
        <f t="shared" si="28"/>
        <v>1759.9051163562369</v>
      </c>
      <c r="E355" s="1">
        <f t="shared" si="29"/>
        <v>3519.8102327124739</v>
      </c>
      <c r="F355" s="1">
        <f t="shared" si="30"/>
        <v>7039.6204654249477</v>
      </c>
    </row>
    <row r="356" spans="1:6" x14ac:dyDescent="0.3">
      <c r="A356">
        <v>348</v>
      </c>
      <c r="B356" s="1">
        <f t="shared" si="26"/>
        <v>176.5049766091829</v>
      </c>
      <c r="C356" s="1">
        <f t="shared" si="27"/>
        <v>353.00995321836581</v>
      </c>
      <c r="D356" s="1">
        <f t="shared" si="28"/>
        <v>1765.0497660918279</v>
      </c>
      <c r="E356" s="1">
        <f t="shared" si="29"/>
        <v>3530.0995321836558</v>
      </c>
      <c r="F356" s="1">
        <f t="shared" si="30"/>
        <v>7060.1990643673116</v>
      </c>
    </row>
    <row r="357" spans="1:6" x14ac:dyDescent="0.3">
      <c r="A357">
        <v>349</v>
      </c>
      <c r="B357" s="1">
        <f t="shared" si="26"/>
        <v>177.01948386753435</v>
      </c>
      <c r="C357" s="1">
        <f t="shared" si="27"/>
        <v>354.0389677350687</v>
      </c>
      <c r="D357" s="1">
        <f t="shared" si="28"/>
        <v>1770.1948386753422</v>
      </c>
      <c r="E357" s="1">
        <f t="shared" si="29"/>
        <v>3540.3896773506845</v>
      </c>
      <c r="F357" s="1">
        <f t="shared" si="30"/>
        <v>7080.7793547013689</v>
      </c>
    </row>
    <row r="358" spans="1:6" x14ac:dyDescent="0.3">
      <c r="A358">
        <v>350</v>
      </c>
      <c r="B358" s="1">
        <f t="shared" si="26"/>
        <v>177.53403341415358</v>
      </c>
      <c r="C358" s="1">
        <f t="shared" si="27"/>
        <v>355.06806682830717</v>
      </c>
      <c r="D358" s="1">
        <f t="shared" si="28"/>
        <v>1775.3403341415346</v>
      </c>
      <c r="E358" s="1">
        <f t="shared" si="29"/>
        <v>3550.6806682830693</v>
      </c>
      <c r="F358" s="1">
        <f t="shared" si="30"/>
        <v>7101.3613365661386</v>
      </c>
    </row>
    <row r="359" spans="1:6" x14ac:dyDescent="0.3">
      <c r="A359">
        <v>351</v>
      </c>
      <c r="B359" s="1">
        <f t="shared" si="26"/>
        <v>178.04862525251639</v>
      </c>
      <c r="C359" s="1">
        <f t="shared" si="27"/>
        <v>356.09725050503278</v>
      </c>
      <c r="D359" s="1">
        <f t="shared" si="28"/>
        <v>1780.4862525251626</v>
      </c>
      <c r="E359" s="1">
        <f t="shared" si="29"/>
        <v>3560.9725050503253</v>
      </c>
      <c r="F359" s="1">
        <f t="shared" si="30"/>
        <v>7121.9450101006505</v>
      </c>
    </row>
    <row r="360" spans="1:6" x14ac:dyDescent="0.3">
      <c r="A360">
        <v>352</v>
      </c>
      <c r="B360" s="1">
        <f t="shared" si="26"/>
        <v>178.56325938609879</v>
      </c>
      <c r="C360" s="1">
        <f t="shared" si="27"/>
        <v>357.12651877219758</v>
      </c>
      <c r="D360" s="1">
        <f t="shared" si="28"/>
        <v>1785.6325938609866</v>
      </c>
      <c r="E360" s="1">
        <f t="shared" si="29"/>
        <v>3571.2651877219732</v>
      </c>
      <c r="F360" s="1">
        <f t="shared" si="30"/>
        <v>7142.5303754439465</v>
      </c>
    </row>
    <row r="361" spans="1:6" x14ac:dyDescent="0.3">
      <c r="A361">
        <v>353</v>
      </c>
      <c r="B361" s="1">
        <f t="shared" si="26"/>
        <v>179.07793581837711</v>
      </c>
      <c r="C361" s="1">
        <f t="shared" si="27"/>
        <v>358.15587163675423</v>
      </c>
      <c r="D361" s="1">
        <f t="shared" si="28"/>
        <v>1790.7793581837698</v>
      </c>
      <c r="E361" s="1">
        <f t="shared" si="29"/>
        <v>3581.5587163675395</v>
      </c>
      <c r="F361" s="1">
        <f t="shared" si="30"/>
        <v>7163.1174327350791</v>
      </c>
    </row>
    <row r="362" spans="1:6" x14ac:dyDescent="0.3">
      <c r="A362">
        <v>354</v>
      </c>
      <c r="B362" s="1">
        <f t="shared" si="26"/>
        <v>179.59265455282795</v>
      </c>
      <c r="C362" s="1">
        <f t="shared" si="27"/>
        <v>359.1853091056559</v>
      </c>
      <c r="D362" s="1">
        <f t="shared" si="28"/>
        <v>1795.926545528278</v>
      </c>
      <c r="E362" s="1">
        <f t="shared" si="29"/>
        <v>3591.853091056556</v>
      </c>
      <c r="F362" s="1">
        <f t="shared" si="30"/>
        <v>7183.7061821131119</v>
      </c>
    </row>
    <row r="363" spans="1:6" x14ac:dyDescent="0.3">
      <c r="A363">
        <v>355</v>
      </c>
      <c r="B363" s="1">
        <f t="shared" si="26"/>
        <v>180.10741559292819</v>
      </c>
      <c r="C363" s="1">
        <f t="shared" si="27"/>
        <v>360.21483118585638</v>
      </c>
      <c r="D363" s="1">
        <f t="shared" si="28"/>
        <v>1801.0741559292803</v>
      </c>
      <c r="E363" s="1">
        <f t="shared" si="29"/>
        <v>3602.1483118585606</v>
      </c>
      <c r="F363" s="1">
        <f t="shared" si="30"/>
        <v>7204.2966237171213</v>
      </c>
    </row>
    <row r="364" spans="1:6" x14ac:dyDescent="0.3">
      <c r="A364">
        <v>356</v>
      </c>
      <c r="B364" s="1">
        <f t="shared" si="26"/>
        <v>180.622218942155</v>
      </c>
      <c r="C364" s="1">
        <f t="shared" si="27"/>
        <v>361.24443788431</v>
      </c>
      <c r="D364" s="1">
        <f t="shared" si="28"/>
        <v>1806.2221894215486</v>
      </c>
      <c r="E364" s="1">
        <f t="shared" si="29"/>
        <v>3612.4443788430972</v>
      </c>
      <c r="F364" s="1">
        <f t="shared" si="30"/>
        <v>7224.8887576861944</v>
      </c>
    </row>
    <row r="365" spans="1:6" x14ac:dyDescent="0.3">
      <c r="A365">
        <v>357</v>
      </c>
      <c r="B365" s="1">
        <f t="shared" si="26"/>
        <v>181.13706460398586</v>
      </c>
      <c r="C365" s="1">
        <f t="shared" si="27"/>
        <v>362.27412920797173</v>
      </c>
      <c r="D365" s="1">
        <f t="shared" si="28"/>
        <v>1811.3706460398573</v>
      </c>
      <c r="E365" s="1">
        <f t="shared" si="29"/>
        <v>3622.7412920797146</v>
      </c>
      <c r="F365" s="1">
        <f t="shared" si="30"/>
        <v>7245.4825841594293</v>
      </c>
    </row>
    <row r="366" spans="1:6" x14ac:dyDescent="0.3">
      <c r="A366">
        <v>358</v>
      </c>
      <c r="B366" s="1">
        <f t="shared" si="26"/>
        <v>181.65195258189851</v>
      </c>
      <c r="C366" s="1">
        <f t="shared" si="27"/>
        <v>363.30390516379703</v>
      </c>
      <c r="D366" s="1">
        <f t="shared" si="28"/>
        <v>1816.519525818984</v>
      </c>
      <c r="E366" s="1">
        <f t="shared" si="29"/>
        <v>3633.039051637968</v>
      </c>
      <c r="F366" s="1">
        <f t="shared" si="30"/>
        <v>7266.078103275936</v>
      </c>
    </row>
    <row r="367" spans="1:6" x14ac:dyDescent="0.3">
      <c r="A367">
        <v>359</v>
      </c>
      <c r="B367" s="1">
        <f t="shared" si="26"/>
        <v>182.166882879371</v>
      </c>
      <c r="C367" s="1">
        <f t="shared" si="27"/>
        <v>364.333765758742</v>
      </c>
      <c r="D367" s="1">
        <f t="shared" si="28"/>
        <v>1821.6688287937088</v>
      </c>
      <c r="E367" s="1">
        <f t="shared" si="29"/>
        <v>3643.3376575874177</v>
      </c>
      <c r="F367" s="1">
        <f t="shared" si="30"/>
        <v>7286.6753151748353</v>
      </c>
    </row>
    <row r="368" spans="1:6" x14ac:dyDescent="0.3">
      <c r="A368">
        <v>360</v>
      </c>
      <c r="B368" s="1">
        <f t="shared" si="26"/>
        <v>182.68185549988164</v>
      </c>
      <c r="C368" s="1">
        <f t="shared" si="27"/>
        <v>365.36371099976327</v>
      </c>
      <c r="D368" s="1">
        <f t="shared" si="28"/>
        <v>1826.8185549988152</v>
      </c>
      <c r="E368" s="1">
        <f t="shared" si="29"/>
        <v>3653.6371099976304</v>
      </c>
      <c r="F368" s="1">
        <f t="shared" si="30"/>
        <v>7307.2742199952609</v>
      </c>
    </row>
    <row r="369" spans="1:6" x14ac:dyDescent="0.3">
      <c r="A369">
        <v>361</v>
      </c>
      <c r="B369" s="1">
        <f t="shared" si="26"/>
        <v>183.19687044690903</v>
      </c>
      <c r="C369" s="1">
        <f t="shared" si="27"/>
        <v>366.39374089381806</v>
      </c>
      <c r="D369" s="1">
        <f t="shared" si="28"/>
        <v>1831.9687044690891</v>
      </c>
      <c r="E369" s="1">
        <f t="shared" si="29"/>
        <v>3663.9374089381781</v>
      </c>
      <c r="F369" s="1">
        <f t="shared" si="30"/>
        <v>7327.8748178763562</v>
      </c>
    </row>
    <row r="370" spans="1:6" x14ac:dyDescent="0.3">
      <c r="A370">
        <v>362</v>
      </c>
      <c r="B370" s="1">
        <f t="shared" si="26"/>
        <v>183.71192772393206</v>
      </c>
      <c r="C370" s="1">
        <f t="shared" si="27"/>
        <v>367.42385544786413</v>
      </c>
      <c r="D370" s="1">
        <f t="shared" si="28"/>
        <v>1837.1192772393194</v>
      </c>
      <c r="E370" s="1">
        <f t="shared" si="29"/>
        <v>3674.2385544786389</v>
      </c>
      <c r="F370" s="1">
        <f t="shared" si="30"/>
        <v>7348.4771089572778</v>
      </c>
    </row>
    <row r="371" spans="1:6" x14ac:dyDescent="0.3">
      <c r="A371">
        <v>363</v>
      </c>
      <c r="B371" s="1">
        <f t="shared" si="26"/>
        <v>184.22702733442992</v>
      </c>
      <c r="C371" s="1">
        <f t="shared" si="27"/>
        <v>368.45405466885984</v>
      </c>
      <c r="D371" s="1">
        <f t="shared" si="28"/>
        <v>1842.2702733442979</v>
      </c>
      <c r="E371" s="1">
        <f t="shared" si="29"/>
        <v>3684.5405466885959</v>
      </c>
      <c r="F371" s="1">
        <f t="shared" si="30"/>
        <v>7369.0810933771918</v>
      </c>
    </row>
    <row r="372" spans="1:6" x14ac:dyDescent="0.3">
      <c r="A372">
        <v>364</v>
      </c>
      <c r="B372" s="1">
        <f t="shared" si="26"/>
        <v>184.74216928188207</v>
      </c>
      <c r="C372" s="1">
        <f t="shared" si="27"/>
        <v>369.48433856376414</v>
      </c>
      <c r="D372" s="1">
        <f t="shared" si="28"/>
        <v>1847.4216928188193</v>
      </c>
      <c r="E372" s="1">
        <f t="shared" si="29"/>
        <v>3694.8433856376387</v>
      </c>
      <c r="F372" s="1">
        <f t="shared" si="30"/>
        <v>7389.6867712752774</v>
      </c>
    </row>
    <row r="373" spans="1:6" x14ac:dyDescent="0.3">
      <c r="A373">
        <v>365</v>
      </c>
      <c r="B373" s="1">
        <f t="shared" si="26"/>
        <v>185.25735356976824</v>
      </c>
      <c r="C373" s="1">
        <f t="shared" si="27"/>
        <v>370.51470713953648</v>
      </c>
      <c r="D373" s="1">
        <f t="shared" si="28"/>
        <v>1852.5735356976811</v>
      </c>
      <c r="E373" s="1">
        <f t="shared" si="29"/>
        <v>3705.1470713953622</v>
      </c>
      <c r="F373" s="1">
        <f t="shared" si="30"/>
        <v>7410.2941427907244</v>
      </c>
    </row>
    <row r="374" spans="1:6" x14ac:dyDescent="0.3">
      <c r="A374">
        <v>366</v>
      </c>
      <c r="B374" s="1">
        <f t="shared" si="26"/>
        <v>185.7725802015685</v>
      </c>
      <c r="C374" s="1">
        <f t="shared" si="27"/>
        <v>371.545160403137</v>
      </c>
      <c r="D374" s="1">
        <f t="shared" si="28"/>
        <v>1857.7258020156837</v>
      </c>
      <c r="E374" s="1">
        <f t="shared" si="29"/>
        <v>3715.4516040313674</v>
      </c>
      <c r="F374" s="1">
        <f t="shared" si="30"/>
        <v>7430.9032080627348</v>
      </c>
    </row>
    <row r="375" spans="1:6" x14ac:dyDescent="0.3">
      <c r="A375">
        <v>367</v>
      </c>
      <c r="B375" s="1">
        <f t="shared" si="26"/>
        <v>186.28784918076315</v>
      </c>
      <c r="C375" s="1">
        <f t="shared" si="27"/>
        <v>372.57569836152629</v>
      </c>
      <c r="D375" s="1">
        <f t="shared" si="28"/>
        <v>1862.8784918076301</v>
      </c>
      <c r="E375" s="1">
        <f t="shared" si="29"/>
        <v>3725.7569836152602</v>
      </c>
      <c r="F375" s="1">
        <f t="shared" si="30"/>
        <v>7451.5139672305204</v>
      </c>
    </row>
    <row r="376" spans="1:6" x14ac:dyDescent="0.3">
      <c r="A376">
        <v>368</v>
      </c>
      <c r="B376" s="1">
        <f t="shared" si="26"/>
        <v>186.80316051083281</v>
      </c>
      <c r="C376" s="1">
        <f t="shared" si="27"/>
        <v>373.60632102166562</v>
      </c>
      <c r="D376" s="1">
        <f t="shared" si="28"/>
        <v>1868.0316051083266</v>
      </c>
      <c r="E376" s="1">
        <f t="shared" si="29"/>
        <v>3736.0632102166533</v>
      </c>
      <c r="F376" s="1">
        <f t="shared" si="30"/>
        <v>7472.1264204333065</v>
      </c>
    </row>
    <row r="377" spans="1:6" x14ac:dyDescent="0.3">
      <c r="A377">
        <v>369</v>
      </c>
      <c r="B377" s="1">
        <f t="shared" si="26"/>
        <v>187.31851419525836</v>
      </c>
      <c r="C377" s="1">
        <f t="shared" si="27"/>
        <v>374.63702839051672</v>
      </c>
      <c r="D377" s="1">
        <f t="shared" si="28"/>
        <v>1873.1851419525822</v>
      </c>
      <c r="E377" s="1">
        <f t="shared" si="29"/>
        <v>3746.3702839051643</v>
      </c>
      <c r="F377" s="1">
        <f t="shared" si="30"/>
        <v>7492.7405678103287</v>
      </c>
    </row>
    <row r="378" spans="1:6" x14ac:dyDescent="0.3">
      <c r="A378">
        <v>370</v>
      </c>
      <c r="B378" s="1">
        <f t="shared" si="26"/>
        <v>187.833910237521</v>
      </c>
      <c r="C378" s="1">
        <f t="shared" si="27"/>
        <v>375.66782047504199</v>
      </c>
      <c r="D378" s="1">
        <f t="shared" si="28"/>
        <v>1878.3391023752083</v>
      </c>
      <c r="E378" s="1">
        <f t="shared" si="29"/>
        <v>3756.6782047504166</v>
      </c>
      <c r="F378" s="1">
        <f t="shared" si="30"/>
        <v>7513.3564095008333</v>
      </c>
    </row>
    <row r="379" spans="1:6" x14ac:dyDescent="0.3">
      <c r="A379">
        <v>371</v>
      </c>
      <c r="B379" s="1">
        <f t="shared" si="26"/>
        <v>188.34934864110215</v>
      </c>
      <c r="C379" s="1">
        <f t="shared" si="27"/>
        <v>376.69869728220431</v>
      </c>
      <c r="D379" s="1">
        <f t="shared" si="28"/>
        <v>1883.4934864110201</v>
      </c>
      <c r="E379" s="1">
        <f t="shared" si="29"/>
        <v>3766.9869728220401</v>
      </c>
      <c r="F379" s="1">
        <f t="shared" si="30"/>
        <v>7533.9739456440802</v>
      </c>
    </row>
    <row r="380" spans="1:6" x14ac:dyDescent="0.3">
      <c r="A380">
        <v>372</v>
      </c>
      <c r="B380" s="1">
        <f t="shared" si="26"/>
        <v>188.8648294094836</v>
      </c>
      <c r="C380" s="1">
        <f t="shared" si="27"/>
        <v>377.72965881896721</v>
      </c>
      <c r="D380" s="1">
        <f t="shared" si="28"/>
        <v>1888.6482940948347</v>
      </c>
      <c r="E380" s="1">
        <f t="shared" si="29"/>
        <v>3777.2965881896694</v>
      </c>
      <c r="F380" s="1">
        <f t="shared" si="30"/>
        <v>7554.5931763793387</v>
      </c>
    </row>
    <row r="381" spans="1:6" x14ac:dyDescent="0.3">
      <c r="A381">
        <v>373</v>
      </c>
      <c r="B381" s="1">
        <f t="shared" si="26"/>
        <v>189.38035254614741</v>
      </c>
      <c r="C381" s="1">
        <f t="shared" si="27"/>
        <v>378.76070509229481</v>
      </c>
      <c r="D381" s="1">
        <f t="shared" si="28"/>
        <v>1893.8035254614726</v>
      </c>
      <c r="E381" s="1">
        <f t="shared" si="29"/>
        <v>3787.6070509229453</v>
      </c>
      <c r="F381" s="1">
        <f t="shared" si="30"/>
        <v>7575.2141018458906</v>
      </c>
    </row>
    <row r="382" spans="1:6" x14ac:dyDescent="0.3">
      <c r="A382">
        <v>374</v>
      </c>
      <c r="B382" s="1">
        <f t="shared" si="26"/>
        <v>189.89591805457584</v>
      </c>
      <c r="C382" s="1">
        <f t="shared" si="27"/>
        <v>379.79183610915169</v>
      </c>
      <c r="D382" s="1">
        <f t="shared" si="28"/>
        <v>1898.9591805457571</v>
      </c>
      <c r="E382" s="1">
        <f t="shared" si="29"/>
        <v>3797.9183610915143</v>
      </c>
      <c r="F382" s="1">
        <f t="shared" si="30"/>
        <v>7595.8367221830285</v>
      </c>
    </row>
    <row r="383" spans="1:6" x14ac:dyDescent="0.3">
      <c r="A383">
        <v>375</v>
      </c>
      <c r="B383" s="1">
        <f t="shared" si="26"/>
        <v>190.41152593825157</v>
      </c>
      <c r="C383" s="1">
        <f t="shared" si="27"/>
        <v>380.82305187650314</v>
      </c>
      <c r="D383" s="1">
        <f t="shared" si="28"/>
        <v>1904.1152593825143</v>
      </c>
      <c r="E383" s="1">
        <f t="shared" si="29"/>
        <v>3808.2305187650286</v>
      </c>
      <c r="F383" s="1">
        <f t="shared" si="30"/>
        <v>7616.4610375300572</v>
      </c>
    </row>
    <row r="384" spans="1:6" x14ac:dyDescent="0.3">
      <c r="A384">
        <v>376</v>
      </c>
      <c r="B384" s="1">
        <f t="shared" si="26"/>
        <v>190.92717620065744</v>
      </c>
      <c r="C384" s="1">
        <f t="shared" si="27"/>
        <v>381.85435240131488</v>
      </c>
      <c r="D384" s="1">
        <f t="shared" si="28"/>
        <v>1909.2717620065732</v>
      </c>
      <c r="E384" s="1">
        <f t="shared" si="29"/>
        <v>3818.5435240131465</v>
      </c>
      <c r="F384" s="1">
        <f t="shared" si="30"/>
        <v>7637.0870480262929</v>
      </c>
    </row>
    <row r="385" spans="1:6" x14ac:dyDescent="0.3">
      <c r="A385">
        <v>377</v>
      </c>
      <c r="B385" s="1">
        <f t="shared" si="26"/>
        <v>191.44286884527668</v>
      </c>
      <c r="C385" s="1">
        <f t="shared" si="27"/>
        <v>382.88573769055336</v>
      </c>
      <c r="D385" s="1">
        <f t="shared" si="28"/>
        <v>1914.4286884527655</v>
      </c>
      <c r="E385" s="1">
        <f t="shared" si="29"/>
        <v>3828.8573769055311</v>
      </c>
      <c r="F385" s="1">
        <f t="shared" si="30"/>
        <v>7657.7147538110621</v>
      </c>
    </row>
    <row r="386" spans="1:6" x14ac:dyDescent="0.3">
      <c r="A386">
        <v>378</v>
      </c>
      <c r="B386" s="1">
        <f t="shared" si="26"/>
        <v>191.95860387559273</v>
      </c>
      <c r="C386" s="1">
        <f t="shared" si="27"/>
        <v>383.91720775118546</v>
      </c>
      <c r="D386" s="1">
        <f t="shared" si="28"/>
        <v>1919.586038755926</v>
      </c>
      <c r="E386" s="1">
        <f t="shared" si="29"/>
        <v>3839.172077511852</v>
      </c>
      <c r="F386" s="1">
        <f t="shared" si="30"/>
        <v>7678.3441550237039</v>
      </c>
    </row>
    <row r="387" spans="1:6" x14ac:dyDescent="0.3">
      <c r="A387">
        <v>379</v>
      </c>
      <c r="B387" s="1">
        <f t="shared" si="26"/>
        <v>192.47438129508936</v>
      </c>
      <c r="C387" s="1">
        <f t="shared" si="27"/>
        <v>384.94876259017872</v>
      </c>
      <c r="D387" s="1">
        <f t="shared" si="28"/>
        <v>1924.7438129508923</v>
      </c>
      <c r="E387" s="1">
        <f t="shared" si="29"/>
        <v>3849.4876259017847</v>
      </c>
      <c r="F387" s="1">
        <f t="shared" si="30"/>
        <v>7698.9752518035693</v>
      </c>
    </row>
    <row r="388" spans="1:6" x14ac:dyDescent="0.3">
      <c r="A388">
        <v>380</v>
      </c>
      <c r="B388" s="1">
        <f t="shared" si="26"/>
        <v>192.99020110725061</v>
      </c>
      <c r="C388" s="1">
        <f t="shared" si="27"/>
        <v>385.98040221450123</v>
      </c>
      <c r="D388" s="1">
        <f t="shared" si="28"/>
        <v>1929.9020110725048</v>
      </c>
      <c r="E388" s="1">
        <f t="shared" si="29"/>
        <v>3859.8040221450096</v>
      </c>
      <c r="F388" s="1">
        <f t="shared" si="30"/>
        <v>7719.6080442900193</v>
      </c>
    </row>
    <row r="389" spans="1:6" x14ac:dyDescent="0.3">
      <c r="A389">
        <v>381</v>
      </c>
      <c r="B389" s="1">
        <f t="shared" si="26"/>
        <v>193.50606331556079</v>
      </c>
      <c r="C389" s="1">
        <f t="shared" si="27"/>
        <v>387.01212663112159</v>
      </c>
      <c r="D389" s="1">
        <f t="shared" si="28"/>
        <v>1935.0606331556066</v>
      </c>
      <c r="E389" s="1">
        <f t="shared" si="29"/>
        <v>3870.1212663112133</v>
      </c>
      <c r="F389" s="1">
        <f t="shared" si="30"/>
        <v>7740.2425326224266</v>
      </c>
    </row>
    <row r="390" spans="1:6" x14ac:dyDescent="0.3">
      <c r="A390">
        <v>382</v>
      </c>
      <c r="B390" s="1">
        <f t="shared" si="26"/>
        <v>194.02196792350455</v>
      </c>
      <c r="C390" s="1">
        <f t="shared" si="27"/>
        <v>388.0439358470091</v>
      </c>
      <c r="D390" s="1">
        <f t="shared" si="28"/>
        <v>1940.2196792350442</v>
      </c>
      <c r="E390" s="1">
        <f t="shared" si="29"/>
        <v>3880.4393584700883</v>
      </c>
      <c r="F390" s="1">
        <f t="shared" si="30"/>
        <v>7760.8787169401767</v>
      </c>
    </row>
    <row r="391" spans="1:6" x14ac:dyDescent="0.3">
      <c r="A391">
        <v>383</v>
      </c>
      <c r="B391" s="1">
        <f t="shared" si="26"/>
        <v>194.53791493456674</v>
      </c>
      <c r="C391" s="1">
        <f t="shared" si="27"/>
        <v>389.07582986913349</v>
      </c>
      <c r="D391" s="1">
        <f t="shared" si="28"/>
        <v>1945.3791493456663</v>
      </c>
      <c r="E391" s="1">
        <f t="shared" si="29"/>
        <v>3890.7582986913326</v>
      </c>
      <c r="F391" s="1">
        <f t="shared" si="30"/>
        <v>7781.5165973826652</v>
      </c>
    </row>
    <row r="392" spans="1:6" x14ac:dyDescent="0.3">
      <c r="A392">
        <v>384</v>
      </c>
      <c r="B392" s="1">
        <f t="shared" si="26"/>
        <v>195.05390435223259</v>
      </c>
      <c r="C392" s="1">
        <f t="shared" si="27"/>
        <v>390.10780870446519</v>
      </c>
      <c r="D392" s="1">
        <f t="shared" si="28"/>
        <v>1950.5390435223248</v>
      </c>
      <c r="E392" s="1">
        <f t="shared" si="29"/>
        <v>3901.0780870446497</v>
      </c>
      <c r="F392" s="1">
        <f t="shared" si="30"/>
        <v>7802.1561740892994</v>
      </c>
    </row>
    <row r="393" spans="1:6" x14ac:dyDescent="0.3">
      <c r="A393">
        <v>385</v>
      </c>
      <c r="B393" s="1">
        <f t="shared" si="26"/>
        <v>195.56993617998756</v>
      </c>
      <c r="C393" s="1">
        <f t="shared" si="27"/>
        <v>391.13987235997513</v>
      </c>
      <c r="D393" s="1">
        <f t="shared" si="28"/>
        <v>1955.6993617998746</v>
      </c>
      <c r="E393" s="1">
        <f t="shared" si="29"/>
        <v>3911.3987235997492</v>
      </c>
      <c r="F393" s="1">
        <f t="shared" si="30"/>
        <v>7822.7974471994985</v>
      </c>
    </row>
    <row r="394" spans="1:6" x14ac:dyDescent="0.3">
      <c r="A394">
        <v>386</v>
      </c>
      <c r="B394" s="1">
        <f t="shared" si="26"/>
        <v>196.08601042131744</v>
      </c>
      <c r="C394" s="1">
        <f t="shared" si="27"/>
        <v>392.17202084263488</v>
      </c>
      <c r="D394" s="1">
        <f t="shared" si="28"/>
        <v>1960.8601042131731</v>
      </c>
      <c r="E394" s="1">
        <f t="shared" si="29"/>
        <v>3921.7202084263463</v>
      </c>
      <c r="F394" s="1">
        <f t="shared" si="30"/>
        <v>7843.4404168526926</v>
      </c>
    </row>
    <row r="395" spans="1:6" x14ac:dyDescent="0.3">
      <c r="A395">
        <v>387</v>
      </c>
      <c r="B395" s="1">
        <f t="shared" ref="B395:B458" si="31">B$2+(B394+B394*B$1/365)</f>
        <v>196.60212707970823</v>
      </c>
      <c r="C395" s="1">
        <f t="shared" ref="C395:C458" si="32">C$2+(C394+C394*$B$1/365)</f>
        <v>393.20425415941645</v>
      </c>
      <c r="D395" s="1">
        <f t="shared" ref="D395:D458" si="33">D$2+(D394+D394*$B$1/365)</f>
        <v>1966.0212707970811</v>
      </c>
      <c r="E395" s="1">
        <f t="shared" ref="E395:E458" si="34">E$2+(E394+E394*$B$1/365)</f>
        <v>3932.0425415941622</v>
      </c>
      <c r="F395" s="1">
        <f t="shared" ref="F395:F458" si="35">F$2+(F394+F394*$B$1/365)</f>
        <v>7864.0850831883245</v>
      </c>
    </row>
    <row r="396" spans="1:6" x14ac:dyDescent="0.3">
      <c r="A396">
        <v>388</v>
      </c>
      <c r="B396" s="1">
        <f t="shared" si="31"/>
        <v>197.11828615864627</v>
      </c>
      <c r="C396" s="1">
        <f t="shared" si="32"/>
        <v>394.23657231729254</v>
      </c>
      <c r="D396" s="1">
        <f t="shared" si="33"/>
        <v>1971.1828615864617</v>
      </c>
      <c r="E396" s="1">
        <f t="shared" si="34"/>
        <v>3942.3657231729235</v>
      </c>
      <c r="F396" s="1">
        <f t="shared" si="35"/>
        <v>7884.731446345847</v>
      </c>
    </row>
    <row r="397" spans="1:6" x14ac:dyDescent="0.3">
      <c r="A397">
        <v>389</v>
      </c>
      <c r="B397" s="1">
        <f t="shared" si="31"/>
        <v>197.63448766161821</v>
      </c>
      <c r="C397" s="1">
        <f t="shared" si="32"/>
        <v>395.26897532323642</v>
      </c>
      <c r="D397" s="1">
        <f t="shared" si="33"/>
        <v>1976.3448766161812</v>
      </c>
      <c r="E397" s="1">
        <f t="shared" si="34"/>
        <v>3952.6897532323624</v>
      </c>
      <c r="F397" s="1">
        <f t="shared" si="35"/>
        <v>7905.3795064647247</v>
      </c>
    </row>
    <row r="398" spans="1:6" x14ac:dyDescent="0.3">
      <c r="A398">
        <v>390</v>
      </c>
      <c r="B398" s="1">
        <f t="shared" si="31"/>
        <v>198.15073159211096</v>
      </c>
      <c r="C398" s="1">
        <f t="shared" si="32"/>
        <v>396.30146318422192</v>
      </c>
      <c r="D398" s="1">
        <f t="shared" si="33"/>
        <v>1981.5073159211086</v>
      </c>
      <c r="E398" s="1">
        <f t="shared" si="34"/>
        <v>3963.0146318422171</v>
      </c>
      <c r="F398" s="1">
        <f t="shared" si="35"/>
        <v>7926.0292636844342</v>
      </c>
    </row>
    <row r="399" spans="1:6" x14ac:dyDescent="0.3">
      <c r="A399">
        <v>391</v>
      </c>
      <c r="B399" s="1">
        <f t="shared" si="31"/>
        <v>198.66701795361169</v>
      </c>
      <c r="C399" s="1">
        <f t="shared" si="32"/>
        <v>397.33403590722338</v>
      </c>
      <c r="D399" s="1">
        <f t="shared" si="33"/>
        <v>1986.6701795361157</v>
      </c>
      <c r="E399" s="1">
        <f t="shared" si="34"/>
        <v>3973.3403590722314</v>
      </c>
      <c r="F399" s="1">
        <f t="shared" si="35"/>
        <v>7946.6807181444628</v>
      </c>
    </row>
    <row r="400" spans="1:6" x14ac:dyDescent="0.3">
      <c r="A400">
        <v>392</v>
      </c>
      <c r="B400" s="1">
        <f t="shared" si="31"/>
        <v>199.18334674960786</v>
      </c>
      <c r="C400" s="1">
        <f t="shared" si="32"/>
        <v>398.36669349921573</v>
      </c>
      <c r="D400" s="1">
        <f t="shared" si="33"/>
        <v>1991.8334674960777</v>
      </c>
      <c r="E400" s="1">
        <f t="shared" si="34"/>
        <v>3983.6669349921553</v>
      </c>
      <c r="F400" s="1">
        <f t="shared" si="35"/>
        <v>7967.3338699843107</v>
      </c>
    </row>
    <row r="401" spans="1:6" x14ac:dyDescent="0.3">
      <c r="A401">
        <v>393</v>
      </c>
      <c r="B401" s="1">
        <f t="shared" si="31"/>
        <v>199.69971798358728</v>
      </c>
      <c r="C401" s="1">
        <f t="shared" si="32"/>
        <v>399.39943596717455</v>
      </c>
      <c r="D401" s="1">
        <f t="shared" si="33"/>
        <v>1996.997179835872</v>
      </c>
      <c r="E401" s="1">
        <f t="shared" si="34"/>
        <v>3993.994359671744</v>
      </c>
      <c r="F401" s="1">
        <f t="shared" si="35"/>
        <v>7987.9887193434879</v>
      </c>
    </row>
    <row r="402" spans="1:6" x14ac:dyDescent="0.3">
      <c r="A402">
        <v>394</v>
      </c>
      <c r="B402" s="1">
        <f t="shared" si="31"/>
        <v>200.21613165903798</v>
      </c>
      <c r="C402" s="1">
        <f t="shared" si="32"/>
        <v>400.43226331807597</v>
      </c>
      <c r="D402" s="1">
        <f t="shared" si="33"/>
        <v>2002.1613165903791</v>
      </c>
      <c r="E402" s="1">
        <f t="shared" si="34"/>
        <v>4004.3226331807582</v>
      </c>
      <c r="F402" s="1">
        <f t="shared" si="35"/>
        <v>8008.6452663615164</v>
      </c>
    </row>
    <row r="403" spans="1:6" x14ac:dyDescent="0.3">
      <c r="A403">
        <v>395</v>
      </c>
      <c r="B403" s="1">
        <f t="shared" si="31"/>
        <v>200.73258777944832</v>
      </c>
      <c r="C403" s="1">
        <f t="shared" si="32"/>
        <v>401.46517555889665</v>
      </c>
      <c r="D403" s="1">
        <f t="shared" si="33"/>
        <v>2007.3258777944825</v>
      </c>
      <c r="E403" s="1">
        <f t="shared" si="34"/>
        <v>4014.651755588965</v>
      </c>
      <c r="F403" s="1">
        <f t="shared" si="35"/>
        <v>8029.30351117793</v>
      </c>
    </row>
    <row r="404" spans="1:6" x14ac:dyDescent="0.3">
      <c r="A404">
        <v>396</v>
      </c>
      <c r="B404" s="1">
        <f t="shared" si="31"/>
        <v>201.24908634830692</v>
      </c>
      <c r="C404" s="1">
        <f t="shared" si="32"/>
        <v>402.49817269661384</v>
      </c>
      <c r="D404" s="1">
        <f t="shared" si="33"/>
        <v>2012.4908634830683</v>
      </c>
      <c r="E404" s="1">
        <f t="shared" si="34"/>
        <v>4024.9817269661366</v>
      </c>
      <c r="F404" s="1">
        <f t="shared" si="35"/>
        <v>8049.9634539322733</v>
      </c>
    </row>
    <row r="405" spans="1:6" x14ac:dyDescent="0.3">
      <c r="A405">
        <v>397</v>
      </c>
      <c r="B405" s="1">
        <f t="shared" si="31"/>
        <v>201.76562736910267</v>
      </c>
      <c r="C405" s="1">
        <f t="shared" si="32"/>
        <v>403.53125473820535</v>
      </c>
      <c r="D405" s="1">
        <f t="shared" si="33"/>
        <v>2017.6562736910259</v>
      </c>
      <c r="E405" s="1">
        <f t="shared" si="34"/>
        <v>4035.3125473820519</v>
      </c>
      <c r="F405" s="1">
        <f t="shared" si="35"/>
        <v>8070.6250947641038</v>
      </c>
    </row>
    <row r="406" spans="1:6" x14ac:dyDescent="0.3">
      <c r="A406">
        <v>398</v>
      </c>
      <c r="B406" s="1">
        <f t="shared" si="31"/>
        <v>202.28221084532478</v>
      </c>
      <c r="C406" s="1">
        <f t="shared" si="32"/>
        <v>404.56442169064957</v>
      </c>
      <c r="D406" s="1">
        <f t="shared" si="33"/>
        <v>2022.8221084532472</v>
      </c>
      <c r="E406" s="1">
        <f t="shared" si="34"/>
        <v>4045.6442169064944</v>
      </c>
      <c r="F406" s="1">
        <f t="shared" si="35"/>
        <v>8091.2884338129888</v>
      </c>
    </row>
    <row r="407" spans="1:6" x14ac:dyDescent="0.3">
      <c r="A407">
        <v>399</v>
      </c>
      <c r="B407" s="1">
        <f t="shared" si="31"/>
        <v>202.79883678046275</v>
      </c>
      <c r="C407" s="1">
        <f t="shared" si="32"/>
        <v>405.5976735609255</v>
      </c>
      <c r="D407" s="1">
        <f t="shared" si="33"/>
        <v>2027.9883678046269</v>
      </c>
      <c r="E407" s="1">
        <f t="shared" si="34"/>
        <v>4055.9767356092539</v>
      </c>
      <c r="F407" s="1">
        <f t="shared" si="35"/>
        <v>8111.9534712185077</v>
      </c>
    </row>
    <row r="408" spans="1:6" x14ac:dyDescent="0.3">
      <c r="A408">
        <v>400</v>
      </c>
      <c r="B408" s="1">
        <f t="shared" si="31"/>
        <v>203.31550517800636</v>
      </c>
      <c r="C408" s="1">
        <f t="shared" si="32"/>
        <v>406.63101035601272</v>
      </c>
      <c r="D408" s="1">
        <f t="shared" si="33"/>
        <v>2033.1550517800629</v>
      </c>
      <c r="E408" s="1">
        <f t="shared" si="34"/>
        <v>4066.3101035601258</v>
      </c>
      <c r="F408" s="1">
        <f t="shared" si="35"/>
        <v>8132.6202071202515</v>
      </c>
    </row>
    <row r="409" spans="1:6" x14ac:dyDescent="0.3">
      <c r="A409">
        <v>401</v>
      </c>
      <c r="B409" s="1">
        <f t="shared" si="31"/>
        <v>203.83221604144566</v>
      </c>
      <c r="C409" s="1">
        <f t="shared" si="32"/>
        <v>407.66443208289132</v>
      </c>
      <c r="D409" s="1">
        <f t="shared" si="33"/>
        <v>2038.3221604144558</v>
      </c>
      <c r="E409" s="1">
        <f t="shared" si="34"/>
        <v>4076.6443208289115</v>
      </c>
      <c r="F409" s="1">
        <f t="shared" si="35"/>
        <v>8153.2886416578231</v>
      </c>
    </row>
    <row r="410" spans="1:6" x14ac:dyDescent="0.3">
      <c r="A410">
        <v>402</v>
      </c>
      <c r="B410" s="1">
        <f t="shared" si="31"/>
        <v>204.34896937427098</v>
      </c>
      <c r="C410" s="1">
        <f t="shared" si="32"/>
        <v>408.69793874854196</v>
      </c>
      <c r="D410" s="1">
        <f t="shared" si="33"/>
        <v>2043.4896937427091</v>
      </c>
      <c r="E410" s="1">
        <f t="shared" si="34"/>
        <v>4086.9793874854181</v>
      </c>
      <c r="F410" s="1">
        <f t="shared" si="35"/>
        <v>8173.9587749708362</v>
      </c>
    </row>
    <row r="411" spans="1:6" x14ac:dyDescent="0.3">
      <c r="A411">
        <v>403</v>
      </c>
      <c r="B411" s="1">
        <f t="shared" si="31"/>
        <v>204.86576517997298</v>
      </c>
      <c r="C411" s="1">
        <f t="shared" si="32"/>
        <v>409.73153035994596</v>
      </c>
      <c r="D411" s="1">
        <f t="shared" si="33"/>
        <v>2048.6576517997291</v>
      </c>
      <c r="E411" s="1">
        <f t="shared" si="34"/>
        <v>4097.3153035994583</v>
      </c>
      <c r="F411" s="1">
        <f t="shared" si="35"/>
        <v>8194.6306071989166</v>
      </c>
    </row>
    <row r="412" spans="1:6" x14ac:dyDescent="0.3">
      <c r="A412">
        <v>404</v>
      </c>
      <c r="B412" s="1">
        <f t="shared" si="31"/>
        <v>205.38260346204257</v>
      </c>
      <c r="C412" s="1">
        <f t="shared" si="32"/>
        <v>410.76520692408513</v>
      </c>
      <c r="D412" s="1">
        <f t="shared" si="33"/>
        <v>2053.8260346204252</v>
      </c>
      <c r="E412" s="1">
        <f t="shared" si="34"/>
        <v>4107.6520692408503</v>
      </c>
      <c r="F412" s="1">
        <f t="shared" si="35"/>
        <v>8215.3041384817006</v>
      </c>
    </row>
    <row r="413" spans="1:6" x14ac:dyDescent="0.3">
      <c r="A413">
        <v>405</v>
      </c>
      <c r="B413" s="1">
        <f t="shared" si="31"/>
        <v>205.89948422397094</v>
      </c>
      <c r="C413" s="1">
        <f t="shared" si="32"/>
        <v>411.79896844794189</v>
      </c>
      <c r="D413" s="1">
        <f t="shared" si="33"/>
        <v>2058.9948422397092</v>
      </c>
      <c r="E413" s="1">
        <f t="shared" si="34"/>
        <v>4117.9896844794184</v>
      </c>
      <c r="F413" s="1">
        <f t="shared" si="35"/>
        <v>8235.9793689588369</v>
      </c>
    </row>
    <row r="414" spans="1:6" x14ac:dyDescent="0.3">
      <c r="A414">
        <v>406</v>
      </c>
      <c r="B414" s="1">
        <f t="shared" si="31"/>
        <v>206.41640746924963</v>
      </c>
      <c r="C414" s="1">
        <f t="shared" si="32"/>
        <v>412.83281493849927</v>
      </c>
      <c r="D414" s="1">
        <f t="shared" si="33"/>
        <v>2064.1640746924959</v>
      </c>
      <c r="E414" s="1">
        <f t="shared" si="34"/>
        <v>4128.3281493849918</v>
      </c>
      <c r="F414" s="1">
        <f t="shared" si="35"/>
        <v>8256.6562987699836</v>
      </c>
    </row>
    <row r="415" spans="1:6" x14ac:dyDescent="0.3">
      <c r="A415">
        <v>407</v>
      </c>
      <c r="B415" s="1">
        <f t="shared" si="31"/>
        <v>206.93337320137039</v>
      </c>
      <c r="C415" s="1">
        <f t="shared" si="32"/>
        <v>413.86674640274077</v>
      </c>
      <c r="D415" s="1">
        <f t="shared" si="33"/>
        <v>2069.3337320137034</v>
      </c>
      <c r="E415" s="1">
        <f t="shared" si="34"/>
        <v>4138.6674640274068</v>
      </c>
      <c r="F415" s="1">
        <f t="shared" si="35"/>
        <v>8277.3349280548136</v>
      </c>
    </row>
    <row r="416" spans="1:6" x14ac:dyDescent="0.3">
      <c r="A416">
        <v>408</v>
      </c>
      <c r="B416" s="1">
        <f t="shared" si="31"/>
        <v>207.45038142382529</v>
      </c>
      <c r="C416" s="1">
        <f t="shared" si="32"/>
        <v>414.90076284765058</v>
      </c>
      <c r="D416" s="1">
        <f t="shared" si="33"/>
        <v>2074.5038142382523</v>
      </c>
      <c r="E416" s="1">
        <f t="shared" si="34"/>
        <v>4149.0076284765046</v>
      </c>
      <c r="F416" s="1">
        <f t="shared" si="35"/>
        <v>8298.0152569530092</v>
      </c>
    </row>
    <row r="417" spans="1:6" x14ac:dyDescent="0.3">
      <c r="A417">
        <v>409</v>
      </c>
      <c r="B417" s="1">
        <f t="shared" si="31"/>
        <v>207.96743214010669</v>
      </c>
      <c r="C417" s="1">
        <f t="shared" si="32"/>
        <v>415.93486428021339</v>
      </c>
      <c r="D417" s="1">
        <f t="shared" si="33"/>
        <v>2079.6743214010662</v>
      </c>
      <c r="E417" s="1">
        <f t="shared" si="34"/>
        <v>4159.3486428021324</v>
      </c>
      <c r="F417" s="1">
        <f t="shared" si="35"/>
        <v>8318.6972856042648</v>
      </c>
    </row>
    <row r="418" spans="1:6" x14ac:dyDescent="0.3">
      <c r="A418">
        <v>410</v>
      </c>
      <c r="B418" s="1">
        <f t="shared" si="31"/>
        <v>208.48452535370726</v>
      </c>
      <c r="C418" s="1">
        <f t="shared" si="32"/>
        <v>416.96905070741451</v>
      </c>
      <c r="D418" s="1">
        <f t="shared" si="33"/>
        <v>2084.8452535370716</v>
      </c>
      <c r="E418" s="1">
        <f t="shared" si="34"/>
        <v>4169.6905070741432</v>
      </c>
      <c r="F418" s="1">
        <f t="shared" si="35"/>
        <v>8339.3810141482863</v>
      </c>
    </row>
    <row r="419" spans="1:6" x14ac:dyDescent="0.3">
      <c r="A419">
        <v>411</v>
      </c>
      <c r="B419" s="1">
        <f t="shared" si="31"/>
        <v>209.00166106811989</v>
      </c>
      <c r="C419" s="1">
        <f t="shared" si="32"/>
        <v>418.00332213623977</v>
      </c>
      <c r="D419" s="1">
        <f t="shared" si="33"/>
        <v>2090.016610681198</v>
      </c>
      <c r="E419" s="1">
        <f t="shared" si="34"/>
        <v>4180.033221362396</v>
      </c>
      <c r="F419" s="1">
        <f t="shared" si="35"/>
        <v>8360.0664427247921</v>
      </c>
    </row>
    <row r="420" spans="1:6" x14ac:dyDescent="0.3">
      <c r="A420">
        <v>412</v>
      </c>
      <c r="B420" s="1">
        <f t="shared" si="31"/>
        <v>209.51883928683782</v>
      </c>
      <c r="C420" s="1">
        <f t="shared" si="32"/>
        <v>419.03767857367563</v>
      </c>
      <c r="D420" s="1">
        <f t="shared" si="33"/>
        <v>2095.1883928683774</v>
      </c>
      <c r="E420" s="1">
        <f t="shared" si="34"/>
        <v>4190.3767857367548</v>
      </c>
      <c r="F420" s="1">
        <f t="shared" si="35"/>
        <v>8380.7535714735095</v>
      </c>
    </row>
    <row r="421" spans="1:6" x14ac:dyDescent="0.3">
      <c r="A421">
        <v>413</v>
      </c>
      <c r="B421" s="1">
        <f t="shared" si="31"/>
        <v>210.03606001335456</v>
      </c>
      <c r="C421" s="1">
        <f t="shared" si="32"/>
        <v>420.07212002670911</v>
      </c>
      <c r="D421" s="1">
        <f t="shared" si="33"/>
        <v>2100.3606001335447</v>
      </c>
      <c r="E421" s="1">
        <f t="shared" si="34"/>
        <v>4200.7212002670894</v>
      </c>
      <c r="F421" s="1">
        <f t="shared" si="35"/>
        <v>8401.4424005341789</v>
      </c>
    </row>
    <row r="422" spans="1:6" x14ac:dyDescent="0.3">
      <c r="A422">
        <v>414</v>
      </c>
      <c r="B422" s="1">
        <f t="shared" si="31"/>
        <v>210.55332325116387</v>
      </c>
      <c r="C422" s="1">
        <f t="shared" si="32"/>
        <v>421.10664650232775</v>
      </c>
      <c r="D422" s="1">
        <f t="shared" si="33"/>
        <v>2105.5332325116378</v>
      </c>
      <c r="E422" s="1">
        <f t="shared" si="34"/>
        <v>4211.0664650232757</v>
      </c>
      <c r="F422" s="1">
        <f t="shared" si="35"/>
        <v>8422.1329300465513</v>
      </c>
    </row>
    <row r="423" spans="1:6" x14ac:dyDescent="0.3">
      <c r="A423">
        <v>415</v>
      </c>
      <c r="B423" s="1">
        <f t="shared" si="31"/>
        <v>211.07062900375985</v>
      </c>
      <c r="C423" s="1">
        <f t="shared" si="32"/>
        <v>422.1412580075197</v>
      </c>
      <c r="D423" s="1">
        <f t="shared" si="33"/>
        <v>2110.7062900375977</v>
      </c>
      <c r="E423" s="1">
        <f t="shared" si="34"/>
        <v>4221.4125800751954</v>
      </c>
      <c r="F423" s="1">
        <f t="shared" si="35"/>
        <v>8442.8251601503907</v>
      </c>
    </row>
    <row r="424" spans="1:6" x14ac:dyDescent="0.3">
      <c r="A424">
        <v>416</v>
      </c>
      <c r="B424" s="1">
        <f t="shared" si="31"/>
        <v>211.58797727463687</v>
      </c>
      <c r="C424" s="1">
        <f t="shared" si="32"/>
        <v>423.17595454927374</v>
      </c>
      <c r="D424" s="1">
        <f t="shared" si="33"/>
        <v>2115.879772746368</v>
      </c>
      <c r="E424" s="1">
        <f t="shared" si="34"/>
        <v>4231.7595454927359</v>
      </c>
      <c r="F424" s="1">
        <f t="shared" si="35"/>
        <v>8463.5190909854718</v>
      </c>
    </row>
    <row r="425" spans="1:6" x14ac:dyDescent="0.3">
      <c r="A425">
        <v>417</v>
      </c>
      <c r="B425" s="1">
        <f t="shared" si="31"/>
        <v>212.10536806728959</v>
      </c>
      <c r="C425" s="1">
        <f t="shared" si="32"/>
        <v>424.21073613457918</v>
      </c>
      <c r="D425" s="1">
        <f t="shared" si="33"/>
        <v>2121.0536806728951</v>
      </c>
      <c r="E425" s="1">
        <f t="shared" si="34"/>
        <v>4242.1073613457902</v>
      </c>
      <c r="F425" s="1">
        <f t="shared" si="35"/>
        <v>8484.2147226915804</v>
      </c>
    </row>
    <row r="426" spans="1:6" x14ac:dyDescent="0.3">
      <c r="A426">
        <v>418</v>
      </c>
      <c r="B426" s="1">
        <f t="shared" si="31"/>
        <v>212.62280138521294</v>
      </c>
      <c r="C426" s="1">
        <f t="shared" si="32"/>
        <v>425.24560277042588</v>
      </c>
      <c r="D426" s="1">
        <f t="shared" si="33"/>
        <v>2126.2280138521287</v>
      </c>
      <c r="E426" s="1">
        <f t="shared" si="34"/>
        <v>4252.4560277042574</v>
      </c>
      <c r="F426" s="1">
        <f t="shared" si="35"/>
        <v>8504.9120554085148</v>
      </c>
    </row>
    <row r="427" spans="1:6" x14ac:dyDescent="0.3">
      <c r="A427">
        <v>419</v>
      </c>
      <c r="B427" s="1">
        <f t="shared" si="31"/>
        <v>213.14027723190213</v>
      </c>
      <c r="C427" s="1">
        <f t="shared" si="32"/>
        <v>426.28055446380426</v>
      </c>
      <c r="D427" s="1">
        <f t="shared" si="33"/>
        <v>2131.4027723190206</v>
      </c>
      <c r="E427" s="1">
        <f t="shared" si="34"/>
        <v>4262.8055446380413</v>
      </c>
      <c r="F427" s="1">
        <f t="shared" si="35"/>
        <v>8525.6110892760826</v>
      </c>
    </row>
    <row r="428" spans="1:6" x14ac:dyDescent="0.3">
      <c r="A428">
        <v>420</v>
      </c>
      <c r="B428" s="1">
        <f t="shared" si="31"/>
        <v>213.6577956108527</v>
      </c>
      <c r="C428" s="1">
        <f t="shared" si="32"/>
        <v>427.3155912217054</v>
      </c>
      <c r="D428" s="1">
        <f t="shared" si="33"/>
        <v>2136.5779561085265</v>
      </c>
      <c r="E428" s="1">
        <f t="shared" si="34"/>
        <v>4273.1559122170529</v>
      </c>
      <c r="F428" s="1">
        <f t="shared" si="35"/>
        <v>8546.3118244341058</v>
      </c>
    </row>
    <row r="429" spans="1:6" x14ac:dyDescent="0.3">
      <c r="A429">
        <v>421</v>
      </c>
      <c r="B429" s="1">
        <f t="shared" si="31"/>
        <v>214.17535652556043</v>
      </c>
      <c r="C429" s="1">
        <f t="shared" si="32"/>
        <v>428.35071305112086</v>
      </c>
      <c r="D429" s="1">
        <f t="shared" si="33"/>
        <v>2141.7535652556039</v>
      </c>
      <c r="E429" s="1">
        <f t="shared" si="34"/>
        <v>4283.5071305112078</v>
      </c>
      <c r="F429" s="1">
        <f t="shared" si="35"/>
        <v>8567.0142610224157</v>
      </c>
    </row>
    <row r="430" spans="1:6" x14ac:dyDescent="0.3">
      <c r="A430">
        <v>422</v>
      </c>
      <c r="B430" s="1">
        <f t="shared" si="31"/>
        <v>214.69295997952145</v>
      </c>
      <c r="C430" s="1">
        <f t="shared" si="32"/>
        <v>429.38591995904289</v>
      </c>
      <c r="D430" s="1">
        <f t="shared" si="33"/>
        <v>2146.929599795214</v>
      </c>
      <c r="E430" s="1">
        <f t="shared" si="34"/>
        <v>4293.859199590428</v>
      </c>
      <c r="F430" s="1">
        <f t="shared" si="35"/>
        <v>8587.7183991808561</v>
      </c>
    </row>
    <row r="431" spans="1:6" x14ac:dyDescent="0.3">
      <c r="A431">
        <v>423</v>
      </c>
      <c r="B431" s="1">
        <f t="shared" si="31"/>
        <v>215.2106059762321</v>
      </c>
      <c r="C431" s="1">
        <f t="shared" si="32"/>
        <v>430.4212119524642</v>
      </c>
      <c r="D431" s="1">
        <f t="shared" si="33"/>
        <v>2152.1060597623205</v>
      </c>
      <c r="E431" s="1">
        <f t="shared" si="34"/>
        <v>4304.2121195246409</v>
      </c>
      <c r="F431" s="1">
        <f t="shared" si="35"/>
        <v>8608.4242390492818</v>
      </c>
    </row>
    <row r="432" spans="1:6" x14ac:dyDescent="0.3">
      <c r="A432">
        <v>424</v>
      </c>
      <c r="B432" s="1">
        <f t="shared" si="31"/>
        <v>215.72829451918906</v>
      </c>
      <c r="C432" s="1">
        <f t="shared" si="32"/>
        <v>431.45658903837813</v>
      </c>
      <c r="D432" s="1">
        <f t="shared" si="33"/>
        <v>2157.2829451918901</v>
      </c>
      <c r="E432" s="1">
        <f t="shared" si="34"/>
        <v>4314.5658903837802</v>
      </c>
      <c r="F432" s="1">
        <f t="shared" si="35"/>
        <v>8629.1317807675605</v>
      </c>
    </row>
    <row r="433" spans="1:6" x14ac:dyDescent="0.3">
      <c r="A433">
        <v>425</v>
      </c>
      <c r="B433" s="1">
        <f t="shared" si="31"/>
        <v>216.24602561188928</v>
      </c>
      <c r="C433" s="1">
        <f t="shared" si="32"/>
        <v>432.49205122377856</v>
      </c>
      <c r="D433" s="1">
        <f t="shared" si="33"/>
        <v>2162.4602561188922</v>
      </c>
      <c r="E433" s="1">
        <f t="shared" si="34"/>
        <v>4324.9205122377844</v>
      </c>
      <c r="F433" s="1">
        <f t="shared" si="35"/>
        <v>8649.8410244755687</v>
      </c>
    </row>
    <row r="434" spans="1:6" x14ac:dyDescent="0.3">
      <c r="A434">
        <v>426</v>
      </c>
      <c r="B434" s="1">
        <f t="shared" si="31"/>
        <v>216.76379925782999</v>
      </c>
      <c r="C434" s="1">
        <f t="shared" si="32"/>
        <v>433.52759851565997</v>
      </c>
      <c r="D434" s="1">
        <f t="shared" si="33"/>
        <v>2167.6379925782994</v>
      </c>
      <c r="E434" s="1">
        <f t="shared" si="34"/>
        <v>4335.2759851565988</v>
      </c>
      <c r="F434" s="1">
        <f t="shared" si="35"/>
        <v>8670.5519703131977</v>
      </c>
    </row>
    <row r="435" spans="1:6" x14ac:dyDescent="0.3">
      <c r="A435">
        <v>427</v>
      </c>
      <c r="B435" s="1">
        <f t="shared" si="31"/>
        <v>217.2816154605087</v>
      </c>
      <c r="C435" s="1">
        <f t="shared" si="32"/>
        <v>434.56323092101741</v>
      </c>
      <c r="D435" s="1">
        <f t="shared" si="33"/>
        <v>2172.8161546050865</v>
      </c>
      <c r="E435" s="1">
        <f t="shared" si="34"/>
        <v>4345.6323092101729</v>
      </c>
      <c r="F435" s="1">
        <f t="shared" si="35"/>
        <v>8691.2646184203459</v>
      </c>
    </row>
    <row r="436" spans="1:6" x14ac:dyDescent="0.3">
      <c r="A436">
        <v>428</v>
      </c>
      <c r="B436" s="1">
        <f t="shared" si="31"/>
        <v>217.79947422342326</v>
      </c>
      <c r="C436" s="1">
        <f t="shared" si="32"/>
        <v>435.59894844684652</v>
      </c>
      <c r="D436" s="1">
        <f t="shared" si="33"/>
        <v>2177.994742234232</v>
      </c>
      <c r="E436" s="1">
        <f t="shared" si="34"/>
        <v>4355.9894844684641</v>
      </c>
      <c r="F436" s="1">
        <f t="shared" si="35"/>
        <v>8711.9789689369281</v>
      </c>
    </row>
    <row r="437" spans="1:6" x14ac:dyDescent="0.3">
      <c r="A437">
        <v>429</v>
      </c>
      <c r="B437" s="1">
        <f t="shared" si="31"/>
        <v>218.31737555007177</v>
      </c>
      <c r="C437" s="1">
        <f t="shared" si="32"/>
        <v>436.63475110014355</v>
      </c>
      <c r="D437" s="1">
        <f t="shared" si="33"/>
        <v>2183.1737555007171</v>
      </c>
      <c r="E437" s="1">
        <f t="shared" si="34"/>
        <v>4366.3475110014342</v>
      </c>
      <c r="F437" s="1">
        <f t="shared" si="35"/>
        <v>8732.6950220028684</v>
      </c>
    </row>
    <row r="438" spans="1:6" x14ac:dyDescent="0.3">
      <c r="A438">
        <v>430</v>
      </c>
      <c r="B438" s="1">
        <f t="shared" si="31"/>
        <v>218.83531944395261</v>
      </c>
      <c r="C438" s="1">
        <f t="shared" si="32"/>
        <v>437.67063888790523</v>
      </c>
      <c r="D438" s="1">
        <f t="shared" si="33"/>
        <v>2188.3531944395254</v>
      </c>
      <c r="E438" s="1">
        <f t="shared" si="34"/>
        <v>4376.7063888790508</v>
      </c>
      <c r="F438" s="1">
        <f t="shared" si="35"/>
        <v>8753.4127777581016</v>
      </c>
    </row>
    <row r="439" spans="1:6" x14ac:dyDescent="0.3">
      <c r="A439">
        <v>431</v>
      </c>
      <c r="B439" s="1">
        <f t="shared" si="31"/>
        <v>219.35330590856444</v>
      </c>
      <c r="C439" s="1">
        <f t="shared" si="32"/>
        <v>438.70661181712887</v>
      </c>
      <c r="D439" s="1">
        <f t="shared" si="33"/>
        <v>2193.5330590856438</v>
      </c>
      <c r="E439" s="1">
        <f t="shared" si="34"/>
        <v>4387.0661181712876</v>
      </c>
      <c r="F439" s="1">
        <f t="shared" si="35"/>
        <v>8774.1322363425752</v>
      </c>
    </row>
    <row r="440" spans="1:6" x14ac:dyDescent="0.3">
      <c r="A440">
        <v>432</v>
      </c>
      <c r="B440" s="1">
        <f t="shared" si="31"/>
        <v>219.87133494740624</v>
      </c>
      <c r="C440" s="1">
        <f t="shared" si="32"/>
        <v>439.74266989481248</v>
      </c>
      <c r="D440" s="1">
        <f t="shared" si="33"/>
        <v>2198.7133494740619</v>
      </c>
      <c r="E440" s="1">
        <f t="shared" si="34"/>
        <v>4397.4266989481239</v>
      </c>
      <c r="F440" s="1">
        <f t="shared" si="35"/>
        <v>8794.8533978962478</v>
      </c>
    </row>
    <row r="441" spans="1:6" x14ac:dyDescent="0.3">
      <c r="A441">
        <v>433</v>
      </c>
      <c r="B441" s="1">
        <f t="shared" si="31"/>
        <v>220.38940656397725</v>
      </c>
      <c r="C441" s="1">
        <f t="shared" si="32"/>
        <v>440.77881312795449</v>
      </c>
      <c r="D441" s="1">
        <f t="shared" si="33"/>
        <v>2203.8940656397722</v>
      </c>
      <c r="E441" s="1">
        <f t="shared" si="34"/>
        <v>4407.7881312795444</v>
      </c>
      <c r="F441" s="1">
        <f t="shared" si="35"/>
        <v>8815.5762625590887</v>
      </c>
    </row>
    <row r="442" spans="1:6" x14ac:dyDescent="0.3">
      <c r="A442">
        <v>434</v>
      </c>
      <c r="B442" s="1">
        <f t="shared" si="31"/>
        <v>220.90752076177702</v>
      </c>
      <c r="C442" s="1">
        <f t="shared" si="32"/>
        <v>441.81504152355404</v>
      </c>
      <c r="D442" s="1">
        <f t="shared" si="33"/>
        <v>2209.07520761777</v>
      </c>
      <c r="E442" s="1">
        <f t="shared" si="34"/>
        <v>4418.1504152355401</v>
      </c>
      <c r="F442" s="1">
        <f t="shared" si="35"/>
        <v>8836.3008304710802</v>
      </c>
    </row>
    <row r="443" spans="1:6" x14ac:dyDescent="0.3">
      <c r="A443">
        <v>435</v>
      </c>
      <c r="B443" s="1">
        <f t="shared" si="31"/>
        <v>221.42567754430539</v>
      </c>
      <c r="C443" s="1">
        <f t="shared" si="32"/>
        <v>442.85135508861077</v>
      </c>
      <c r="D443" s="1">
        <f t="shared" si="33"/>
        <v>2214.2567754430538</v>
      </c>
      <c r="E443" s="1">
        <f t="shared" si="34"/>
        <v>4428.5135508861076</v>
      </c>
      <c r="F443" s="1">
        <f t="shared" si="35"/>
        <v>8857.0271017722152</v>
      </c>
    </row>
    <row r="444" spans="1:6" x14ac:dyDescent="0.3">
      <c r="A444">
        <v>436</v>
      </c>
      <c r="B444" s="1">
        <f t="shared" si="31"/>
        <v>221.94387691506245</v>
      </c>
      <c r="C444" s="1">
        <f t="shared" si="32"/>
        <v>443.88775383012489</v>
      </c>
      <c r="D444" s="1">
        <f t="shared" si="33"/>
        <v>2219.4387691506245</v>
      </c>
      <c r="E444" s="1">
        <f t="shared" si="34"/>
        <v>4438.8775383012489</v>
      </c>
      <c r="F444" s="1">
        <f t="shared" si="35"/>
        <v>8877.7550766024979</v>
      </c>
    </row>
    <row r="445" spans="1:6" x14ac:dyDescent="0.3">
      <c r="A445">
        <v>437</v>
      </c>
      <c r="B445" s="1">
        <f t="shared" si="31"/>
        <v>222.46211887754862</v>
      </c>
      <c r="C445" s="1">
        <f t="shared" si="32"/>
        <v>444.92423775509724</v>
      </c>
      <c r="D445" s="1">
        <f t="shared" si="33"/>
        <v>2224.6211887754862</v>
      </c>
      <c r="E445" s="1">
        <f t="shared" si="34"/>
        <v>4449.2423775509724</v>
      </c>
      <c r="F445" s="1">
        <f t="shared" si="35"/>
        <v>8898.4847551019448</v>
      </c>
    </row>
    <row r="446" spans="1:6" x14ac:dyDescent="0.3">
      <c r="A446">
        <v>438</v>
      </c>
      <c r="B446" s="1">
        <f t="shared" si="31"/>
        <v>222.98040343526458</v>
      </c>
      <c r="C446" s="1">
        <f t="shared" si="32"/>
        <v>445.96080687052915</v>
      </c>
      <c r="D446" s="1">
        <f t="shared" si="33"/>
        <v>2229.8040343526459</v>
      </c>
      <c r="E446" s="1">
        <f t="shared" si="34"/>
        <v>4459.6080687052918</v>
      </c>
      <c r="F446" s="1">
        <f t="shared" si="35"/>
        <v>8919.2161374105835</v>
      </c>
    </row>
    <row r="447" spans="1:6" x14ac:dyDescent="0.3">
      <c r="A447">
        <v>439</v>
      </c>
      <c r="B447" s="1">
        <f t="shared" si="31"/>
        <v>223.49873059171131</v>
      </c>
      <c r="C447" s="1">
        <f t="shared" si="32"/>
        <v>446.99746118342262</v>
      </c>
      <c r="D447" s="1">
        <f t="shared" si="33"/>
        <v>2234.9873059171132</v>
      </c>
      <c r="E447" s="1">
        <f t="shared" si="34"/>
        <v>4469.9746118342264</v>
      </c>
      <c r="F447" s="1">
        <f t="shared" si="35"/>
        <v>8939.9492236684528</v>
      </c>
    </row>
    <row r="448" spans="1:6" x14ac:dyDescent="0.3">
      <c r="A448">
        <v>440</v>
      </c>
      <c r="B448" s="1">
        <f t="shared" si="31"/>
        <v>224.01710035039008</v>
      </c>
      <c r="C448" s="1">
        <f t="shared" si="32"/>
        <v>448.03420070078016</v>
      </c>
      <c r="D448" s="1">
        <f t="shared" si="33"/>
        <v>2240.1710035039009</v>
      </c>
      <c r="E448" s="1">
        <f t="shared" si="34"/>
        <v>4480.3420070078018</v>
      </c>
      <c r="F448" s="1">
        <f t="shared" si="35"/>
        <v>8960.6840140156037</v>
      </c>
    </row>
    <row r="449" spans="1:6" x14ac:dyDescent="0.3">
      <c r="A449">
        <v>441</v>
      </c>
      <c r="B449" s="1">
        <f t="shared" si="31"/>
        <v>224.53551271480245</v>
      </c>
      <c r="C449" s="1">
        <f t="shared" si="32"/>
        <v>449.0710254296049</v>
      </c>
      <c r="D449" s="1">
        <f t="shared" si="33"/>
        <v>2245.3551271480246</v>
      </c>
      <c r="E449" s="1">
        <f t="shared" si="34"/>
        <v>4490.7102542960492</v>
      </c>
      <c r="F449" s="1">
        <f t="shared" si="35"/>
        <v>8981.4205085920985</v>
      </c>
    </row>
    <row r="450" spans="1:6" x14ac:dyDescent="0.3">
      <c r="A450">
        <v>442</v>
      </c>
      <c r="B450" s="1">
        <f t="shared" si="31"/>
        <v>225.05396768845026</v>
      </c>
      <c r="C450" s="1">
        <f t="shared" si="32"/>
        <v>450.10793537690051</v>
      </c>
      <c r="D450" s="1">
        <f t="shared" si="33"/>
        <v>2250.5396768845026</v>
      </c>
      <c r="E450" s="1">
        <f t="shared" si="34"/>
        <v>4501.0793537690051</v>
      </c>
      <c r="F450" s="1">
        <f t="shared" si="35"/>
        <v>9002.1587075380103</v>
      </c>
    </row>
    <row r="451" spans="1:6" x14ac:dyDescent="0.3">
      <c r="A451">
        <v>443</v>
      </c>
      <c r="B451" s="1">
        <f t="shared" si="31"/>
        <v>225.57246527483562</v>
      </c>
      <c r="C451" s="1">
        <f t="shared" si="32"/>
        <v>451.14493054967124</v>
      </c>
      <c r="D451" s="1">
        <f t="shared" si="33"/>
        <v>2255.7246527483562</v>
      </c>
      <c r="E451" s="1">
        <f t="shared" si="34"/>
        <v>4511.4493054967124</v>
      </c>
      <c r="F451" s="1">
        <f t="shared" si="35"/>
        <v>9022.8986109934249</v>
      </c>
    </row>
    <row r="452" spans="1:6" x14ac:dyDescent="0.3">
      <c r="A452">
        <v>444</v>
      </c>
      <c r="B452" s="1">
        <f t="shared" si="31"/>
        <v>226.09100547746095</v>
      </c>
      <c r="C452" s="1">
        <f t="shared" si="32"/>
        <v>452.18201095492191</v>
      </c>
      <c r="D452" s="1">
        <f t="shared" si="33"/>
        <v>2260.9100547746093</v>
      </c>
      <c r="E452" s="1">
        <f t="shared" si="34"/>
        <v>4521.8201095492186</v>
      </c>
      <c r="F452" s="1">
        <f t="shared" si="35"/>
        <v>9043.6402190984372</v>
      </c>
    </row>
    <row r="453" spans="1:6" x14ac:dyDescent="0.3">
      <c r="A453">
        <v>445</v>
      </c>
      <c r="B453" s="1">
        <f t="shared" si="31"/>
        <v>226.60958829982897</v>
      </c>
      <c r="C453" s="1">
        <f t="shared" si="32"/>
        <v>453.21917659965794</v>
      </c>
      <c r="D453" s="1">
        <f t="shared" si="33"/>
        <v>2266.0958829982892</v>
      </c>
      <c r="E453" s="1">
        <f t="shared" si="34"/>
        <v>4532.1917659965784</v>
      </c>
      <c r="F453" s="1">
        <f t="shared" si="35"/>
        <v>9064.3835319931568</v>
      </c>
    </row>
    <row r="454" spans="1:6" x14ac:dyDescent="0.3">
      <c r="A454">
        <v>446</v>
      </c>
      <c r="B454" s="1">
        <f t="shared" si="31"/>
        <v>227.12821374544265</v>
      </c>
      <c r="C454" s="1">
        <f t="shared" si="32"/>
        <v>454.2564274908853</v>
      </c>
      <c r="D454" s="1">
        <f t="shared" si="33"/>
        <v>2271.282137454426</v>
      </c>
      <c r="E454" s="1">
        <f t="shared" si="34"/>
        <v>4542.564274908852</v>
      </c>
      <c r="F454" s="1">
        <f t="shared" si="35"/>
        <v>9085.128549817704</v>
      </c>
    </row>
    <row r="455" spans="1:6" x14ac:dyDescent="0.3">
      <c r="A455">
        <v>447</v>
      </c>
      <c r="B455" s="1">
        <f t="shared" si="31"/>
        <v>227.64688181780528</v>
      </c>
      <c r="C455" s="1">
        <f t="shared" si="32"/>
        <v>455.29376363561056</v>
      </c>
      <c r="D455" s="1">
        <f t="shared" si="33"/>
        <v>2276.4688181780525</v>
      </c>
      <c r="E455" s="1">
        <f t="shared" si="34"/>
        <v>4552.937636356105</v>
      </c>
      <c r="F455" s="1">
        <f t="shared" si="35"/>
        <v>9105.8752727122101</v>
      </c>
    </row>
    <row r="456" spans="1:6" x14ac:dyDescent="0.3">
      <c r="A456">
        <v>448</v>
      </c>
      <c r="B456" s="1">
        <f t="shared" si="31"/>
        <v>228.16559252042043</v>
      </c>
      <c r="C456" s="1">
        <f t="shared" si="32"/>
        <v>456.33118504084086</v>
      </c>
      <c r="D456" s="1">
        <f t="shared" si="33"/>
        <v>2281.6559252042043</v>
      </c>
      <c r="E456" s="1">
        <f t="shared" si="34"/>
        <v>4563.3118504084086</v>
      </c>
      <c r="F456" s="1">
        <f t="shared" si="35"/>
        <v>9126.6237008168173</v>
      </c>
    </row>
    <row r="457" spans="1:6" x14ac:dyDescent="0.3">
      <c r="A457">
        <v>449</v>
      </c>
      <c r="B457" s="1">
        <f t="shared" si="31"/>
        <v>228.68434585679196</v>
      </c>
      <c r="C457" s="1">
        <f t="shared" si="32"/>
        <v>457.36869171358393</v>
      </c>
      <c r="D457" s="1">
        <f t="shared" si="33"/>
        <v>2286.8434585679197</v>
      </c>
      <c r="E457" s="1">
        <f t="shared" si="34"/>
        <v>4573.6869171358394</v>
      </c>
      <c r="F457" s="1">
        <f t="shared" si="35"/>
        <v>9147.3738342716788</v>
      </c>
    </row>
    <row r="458" spans="1:6" x14ac:dyDescent="0.3">
      <c r="A458">
        <v>450</v>
      </c>
      <c r="B458" s="1">
        <f t="shared" si="31"/>
        <v>229.20314183042402</v>
      </c>
      <c r="C458" s="1">
        <f t="shared" si="32"/>
        <v>458.40628366084803</v>
      </c>
      <c r="D458" s="1">
        <f t="shared" si="33"/>
        <v>2292.0314183042406</v>
      </c>
      <c r="E458" s="1">
        <f t="shared" si="34"/>
        <v>4584.0628366084811</v>
      </c>
      <c r="F458" s="1">
        <f t="shared" si="35"/>
        <v>9168.1256732169622</v>
      </c>
    </row>
    <row r="459" spans="1:6" x14ac:dyDescent="0.3">
      <c r="A459">
        <v>451</v>
      </c>
      <c r="B459" s="1">
        <f t="shared" ref="B459:B522" si="36">B$2+(B458+B458*B$1/365)</f>
        <v>229.72198044482104</v>
      </c>
      <c r="C459" s="1">
        <f t="shared" ref="C459:C522" si="37">C$2+(C458+C458*$B$1/365)</f>
        <v>459.44396088964209</v>
      </c>
      <c r="D459" s="1">
        <f t="shared" ref="D459:D522" si="38">D$2+(D458+D458*$B$1/365)</f>
        <v>2297.2198044482107</v>
      </c>
      <c r="E459" s="1">
        <f t="shared" ref="E459:E522" si="39">E$2+(E458+E458*$B$1/365)</f>
        <v>4594.4396088964213</v>
      </c>
      <c r="F459" s="1">
        <f t="shared" ref="F459:F522" si="40">F$2+(F458+F458*$B$1/365)</f>
        <v>9188.8792177928426</v>
      </c>
    </row>
    <row r="460" spans="1:6" x14ac:dyDescent="0.3">
      <c r="A460">
        <v>452</v>
      </c>
      <c r="B460" s="1">
        <f t="shared" si="36"/>
        <v>230.24086170348775</v>
      </c>
      <c r="C460" s="1">
        <f t="shared" si="37"/>
        <v>460.4817234069755</v>
      </c>
      <c r="D460" s="1">
        <f t="shared" si="38"/>
        <v>2302.4086170348778</v>
      </c>
      <c r="E460" s="1">
        <f t="shared" si="39"/>
        <v>4604.8172340697556</v>
      </c>
      <c r="F460" s="1">
        <f t="shared" si="40"/>
        <v>9209.6344681395112</v>
      </c>
    </row>
    <row r="461" spans="1:6" x14ac:dyDescent="0.3">
      <c r="A461">
        <v>453</v>
      </c>
      <c r="B461" s="1">
        <f t="shared" si="36"/>
        <v>230.75978560992914</v>
      </c>
      <c r="C461" s="1">
        <f t="shared" si="37"/>
        <v>461.51957121985828</v>
      </c>
      <c r="D461" s="1">
        <f t="shared" si="38"/>
        <v>2307.5978560992917</v>
      </c>
      <c r="E461" s="1">
        <f t="shared" si="39"/>
        <v>4615.1957121985834</v>
      </c>
      <c r="F461" s="1">
        <f t="shared" si="40"/>
        <v>9230.3914243971667</v>
      </c>
    </row>
    <row r="462" spans="1:6" x14ac:dyDescent="0.3">
      <c r="A462">
        <v>454</v>
      </c>
      <c r="B462" s="1">
        <f t="shared" si="36"/>
        <v>231.27875216765051</v>
      </c>
      <c r="C462" s="1">
        <f t="shared" si="37"/>
        <v>462.55750433530102</v>
      </c>
      <c r="D462" s="1">
        <f t="shared" si="38"/>
        <v>2312.7875216765051</v>
      </c>
      <c r="E462" s="1">
        <f t="shared" si="39"/>
        <v>4625.5750433530102</v>
      </c>
      <c r="F462" s="1">
        <f t="shared" si="40"/>
        <v>9251.1500867060204</v>
      </c>
    </row>
    <row r="463" spans="1:6" x14ac:dyDescent="0.3">
      <c r="A463">
        <v>455</v>
      </c>
      <c r="B463" s="1">
        <f t="shared" si="36"/>
        <v>231.79776138015745</v>
      </c>
      <c r="C463" s="1">
        <f t="shared" si="37"/>
        <v>463.59552276031491</v>
      </c>
      <c r="D463" s="1">
        <f t="shared" si="38"/>
        <v>2317.9776138015745</v>
      </c>
      <c r="E463" s="1">
        <f t="shared" si="39"/>
        <v>4635.9552276031491</v>
      </c>
      <c r="F463" s="1">
        <f t="shared" si="40"/>
        <v>9271.9104552062981</v>
      </c>
    </row>
    <row r="464" spans="1:6" x14ac:dyDescent="0.3">
      <c r="A464">
        <v>456</v>
      </c>
      <c r="B464" s="1">
        <f t="shared" si="36"/>
        <v>232.31681325095582</v>
      </c>
      <c r="C464" s="1">
        <f t="shared" si="37"/>
        <v>464.63362650191164</v>
      </c>
      <c r="D464" s="1">
        <f t="shared" si="38"/>
        <v>2323.1681325095583</v>
      </c>
      <c r="E464" s="1">
        <f t="shared" si="39"/>
        <v>4646.3362650191166</v>
      </c>
      <c r="F464" s="1">
        <f t="shared" si="40"/>
        <v>9292.6725300382332</v>
      </c>
    </row>
    <row r="465" spans="1:6" x14ac:dyDescent="0.3">
      <c r="A465">
        <v>457</v>
      </c>
      <c r="B465" s="1">
        <f t="shared" si="36"/>
        <v>232.83590778355179</v>
      </c>
      <c r="C465" s="1">
        <f t="shared" si="37"/>
        <v>465.67181556710358</v>
      </c>
      <c r="D465" s="1">
        <f t="shared" si="38"/>
        <v>2328.3590778355178</v>
      </c>
      <c r="E465" s="1">
        <f t="shared" si="39"/>
        <v>4656.7181556710357</v>
      </c>
      <c r="F465" s="1">
        <f t="shared" si="40"/>
        <v>9313.4363113420713</v>
      </c>
    </row>
    <row r="466" spans="1:6" x14ac:dyDescent="0.3">
      <c r="A466">
        <v>458</v>
      </c>
      <c r="B466" s="1">
        <f t="shared" si="36"/>
        <v>233.35504498145181</v>
      </c>
      <c r="C466" s="1">
        <f t="shared" si="37"/>
        <v>466.71008996290362</v>
      </c>
      <c r="D466" s="1">
        <f t="shared" si="38"/>
        <v>2333.5504498145178</v>
      </c>
      <c r="E466" s="1">
        <f t="shared" si="39"/>
        <v>4667.1008996290357</v>
      </c>
      <c r="F466" s="1">
        <f t="shared" si="40"/>
        <v>9334.2017992580713</v>
      </c>
    </row>
    <row r="467" spans="1:6" x14ac:dyDescent="0.3">
      <c r="A467">
        <v>459</v>
      </c>
      <c r="B467" s="1">
        <f t="shared" si="36"/>
        <v>233.87422484816261</v>
      </c>
      <c r="C467" s="1">
        <f t="shared" si="37"/>
        <v>467.74844969632522</v>
      </c>
      <c r="D467" s="1">
        <f t="shared" si="38"/>
        <v>2338.7422484816257</v>
      </c>
      <c r="E467" s="1">
        <f t="shared" si="39"/>
        <v>4677.4844969632513</v>
      </c>
      <c r="F467" s="1">
        <f t="shared" si="40"/>
        <v>9354.9689939265027</v>
      </c>
    </row>
    <row r="468" spans="1:6" x14ac:dyDescent="0.3">
      <c r="A468">
        <v>460</v>
      </c>
      <c r="B468" s="1">
        <f t="shared" si="36"/>
        <v>234.39344738719123</v>
      </c>
      <c r="C468" s="1">
        <f t="shared" si="37"/>
        <v>468.78689477438246</v>
      </c>
      <c r="D468" s="1">
        <f t="shared" si="38"/>
        <v>2343.9344738719119</v>
      </c>
      <c r="E468" s="1">
        <f t="shared" si="39"/>
        <v>4687.8689477438238</v>
      </c>
      <c r="F468" s="1">
        <f t="shared" si="40"/>
        <v>9375.7378954876476</v>
      </c>
    </row>
    <row r="469" spans="1:6" x14ac:dyDescent="0.3">
      <c r="A469">
        <v>461</v>
      </c>
      <c r="B469" s="1">
        <f t="shared" si="36"/>
        <v>234.91271260204496</v>
      </c>
      <c r="C469" s="1">
        <f t="shared" si="37"/>
        <v>469.82542520408992</v>
      </c>
      <c r="D469" s="1">
        <f t="shared" si="38"/>
        <v>2349.1271260204494</v>
      </c>
      <c r="E469" s="1">
        <f t="shared" si="39"/>
        <v>4698.2542520408988</v>
      </c>
      <c r="F469" s="1">
        <f t="shared" si="40"/>
        <v>9396.5085040817976</v>
      </c>
    </row>
    <row r="470" spans="1:6" x14ac:dyDescent="0.3">
      <c r="A470">
        <v>462</v>
      </c>
      <c r="B470" s="1">
        <f t="shared" si="36"/>
        <v>235.43202049623144</v>
      </c>
      <c r="C470" s="1">
        <f t="shared" si="37"/>
        <v>470.86404099246289</v>
      </c>
      <c r="D470" s="1">
        <f t="shared" si="38"/>
        <v>2354.3202049623142</v>
      </c>
      <c r="E470" s="1">
        <f t="shared" si="39"/>
        <v>4708.6404099246283</v>
      </c>
      <c r="F470" s="1">
        <f t="shared" si="40"/>
        <v>9417.2808198492567</v>
      </c>
    </row>
    <row r="471" spans="1:6" x14ac:dyDescent="0.3">
      <c r="A471">
        <v>463</v>
      </c>
      <c r="B471" s="1">
        <f t="shared" si="36"/>
        <v>235.95137107325854</v>
      </c>
      <c r="C471" s="1">
        <f t="shared" si="37"/>
        <v>471.90274214651708</v>
      </c>
      <c r="D471" s="1">
        <f t="shared" si="38"/>
        <v>2359.513710732585</v>
      </c>
      <c r="E471" s="1">
        <f t="shared" si="39"/>
        <v>4719.0274214651699</v>
      </c>
      <c r="F471" s="1">
        <f t="shared" si="40"/>
        <v>9438.0548429303399</v>
      </c>
    </row>
    <row r="472" spans="1:6" x14ac:dyDescent="0.3">
      <c r="A472">
        <v>464</v>
      </c>
      <c r="B472" s="1">
        <f t="shared" si="36"/>
        <v>236.47076433663443</v>
      </c>
      <c r="C472" s="1">
        <f t="shared" si="37"/>
        <v>472.94152867326886</v>
      </c>
      <c r="D472" s="1">
        <f t="shared" si="38"/>
        <v>2364.7076433663437</v>
      </c>
      <c r="E472" s="1">
        <f t="shared" si="39"/>
        <v>4729.4152867326875</v>
      </c>
      <c r="F472" s="1">
        <f t="shared" si="40"/>
        <v>9458.830573465375</v>
      </c>
    </row>
    <row r="473" spans="1:6" x14ac:dyDescent="0.3">
      <c r="A473">
        <v>465</v>
      </c>
      <c r="B473" s="1">
        <f t="shared" si="36"/>
        <v>236.99020028986757</v>
      </c>
      <c r="C473" s="1">
        <f t="shared" si="37"/>
        <v>473.98040057973515</v>
      </c>
      <c r="D473" s="1">
        <f t="shared" si="38"/>
        <v>2369.9020028986752</v>
      </c>
      <c r="E473" s="1">
        <f t="shared" si="39"/>
        <v>4739.8040057973503</v>
      </c>
      <c r="F473" s="1">
        <f t="shared" si="40"/>
        <v>9479.6080115947007</v>
      </c>
    </row>
    <row r="474" spans="1:6" x14ac:dyDescent="0.3">
      <c r="A474">
        <v>466</v>
      </c>
      <c r="B474" s="1">
        <f t="shared" si="36"/>
        <v>237.50967893646674</v>
      </c>
      <c r="C474" s="1">
        <f t="shared" si="37"/>
        <v>475.01935787293348</v>
      </c>
      <c r="D474" s="1">
        <f t="shared" si="38"/>
        <v>2375.0967893646666</v>
      </c>
      <c r="E474" s="1">
        <f t="shared" si="39"/>
        <v>4750.1935787293332</v>
      </c>
      <c r="F474" s="1">
        <f t="shared" si="40"/>
        <v>9500.3871574586665</v>
      </c>
    </row>
    <row r="475" spans="1:6" x14ac:dyDescent="0.3">
      <c r="A475">
        <v>467</v>
      </c>
      <c r="B475" s="1">
        <f t="shared" si="36"/>
        <v>238.02920027994097</v>
      </c>
      <c r="C475" s="1">
        <f t="shared" si="37"/>
        <v>476.05840055988193</v>
      </c>
      <c r="D475" s="1">
        <f t="shared" si="38"/>
        <v>2380.2920027994091</v>
      </c>
      <c r="E475" s="1">
        <f t="shared" si="39"/>
        <v>4760.5840055988183</v>
      </c>
      <c r="F475" s="1">
        <f t="shared" si="40"/>
        <v>9521.1680111976366</v>
      </c>
    </row>
    <row r="476" spans="1:6" x14ac:dyDescent="0.3">
      <c r="A476">
        <v>468</v>
      </c>
      <c r="B476" s="1">
        <f t="shared" si="36"/>
        <v>238.54876432379959</v>
      </c>
      <c r="C476" s="1">
        <f t="shared" si="37"/>
        <v>477.09752864759918</v>
      </c>
      <c r="D476" s="1">
        <f t="shared" si="38"/>
        <v>2385.4876432379956</v>
      </c>
      <c r="E476" s="1">
        <f t="shared" si="39"/>
        <v>4770.9752864759912</v>
      </c>
      <c r="F476" s="1">
        <f t="shared" si="40"/>
        <v>9541.9505729519824</v>
      </c>
    </row>
    <row r="477" spans="1:6" x14ac:dyDescent="0.3">
      <c r="A477">
        <v>469</v>
      </c>
      <c r="B477" s="1">
        <f t="shared" si="36"/>
        <v>239.06837107155224</v>
      </c>
      <c r="C477" s="1">
        <f t="shared" si="37"/>
        <v>478.13674214310447</v>
      </c>
      <c r="D477" s="1">
        <f t="shared" si="38"/>
        <v>2390.683710715522</v>
      </c>
      <c r="E477" s="1">
        <f t="shared" si="39"/>
        <v>4781.367421431044</v>
      </c>
      <c r="F477" s="1">
        <f t="shared" si="40"/>
        <v>9562.734842862088</v>
      </c>
    </row>
    <row r="478" spans="1:6" x14ac:dyDescent="0.3">
      <c r="A478">
        <v>470</v>
      </c>
      <c r="B478" s="1">
        <f t="shared" si="36"/>
        <v>239.58802052670879</v>
      </c>
      <c r="C478" s="1">
        <f t="shared" si="37"/>
        <v>479.17604105341758</v>
      </c>
      <c r="D478" s="1">
        <f t="shared" si="38"/>
        <v>2395.8802052670876</v>
      </c>
      <c r="E478" s="1">
        <f t="shared" si="39"/>
        <v>4791.7604105341752</v>
      </c>
      <c r="F478" s="1">
        <f t="shared" si="40"/>
        <v>9583.5208210683504</v>
      </c>
    </row>
    <row r="479" spans="1:6" x14ac:dyDescent="0.3">
      <c r="A479">
        <v>471</v>
      </c>
      <c r="B479" s="1">
        <f t="shared" si="36"/>
        <v>240.10771269277947</v>
      </c>
      <c r="C479" s="1">
        <f t="shared" si="37"/>
        <v>480.21542538555894</v>
      </c>
      <c r="D479" s="1">
        <f t="shared" si="38"/>
        <v>2401.0771269277943</v>
      </c>
      <c r="E479" s="1">
        <f t="shared" si="39"/>
        <v>4802.1542538555886</v>
      </c>
      <c r="F479" s="1">
        <f t="shared" si="40"/>
        <v>9604.3085077111773</v>
      </c>
    </row>
    <row r="480" spans="1:6" x14ac:dyDescent="0.3">
      <c r="A480">
        <v>472</v>
      </c>
      <c r="B480" s="1">
        <f t="shared" si="36"/>
        <v>240.62744757327476</v>
      </c>
      <c r="C480" s="1">
        <f t="shared" si="37"/>
        <v>481.25489514654953</v>
      </c>
      <c r="D480" s="1">
        <f t="shared" si="38"/>
        <v>2406.2744757327473</v>
      </c>
      <c r="E480" s="1">
        <f t="shared" si="39"/>
        <v>4812.5489514654946</v>
      </c>
      <c r="F480" s="1">
        <f t="shared" si="40"/>
        <v>9625.0979029309892</v>
      </c>
    </row>
    <row r="481" spans="1:6" x14ac:dyDescent="0.3">
      <c r="A481">
        <v>473</v>
      </c>
      <c r="B481" s="1">
        <f t="shared" si="36"/>
        <v>241.14722517170546</v>
      </c>
      <c r="C481" s="1">
        <f t="shared" si="37"/>
        <v>482.29445034341092</v>
      </c>
      <c r="D481" s="1">
        <f t="shared" si="38"/>
        <v>2411.472251717054</v>
      </c>
      <c r="E481" s="1">
        <f t="shared" si="39"/>
        <v>4822.9445034341079</v>
      </c>
      <c r="F481" s="1">
        <f t="shared" si="40"/>
        <v>9645.8890068682158</v>
      </c>
    </row>
    <row r="482" spans="1:6" x14ac:dyDescent="0.3">
      <c r="A482">
        <v>474</v>
      </c>
      <c r="B482" s="1">
        <f t="shared" si="36"/>
        <v>241.66704549158257</v>
      </c>
      <c r="C482" s="1">
        <f t="shared" si="37"/>
        <v>483.33409098316514</v>
      </c>
      <c r="D482" s="1">
        <f t="shared" si="38"/>
        <v>2416.6704549158253</v>
      </c>
      <c r="E482" s="1">
        <f t="shared" si="39"/>
        <v>4833.3409098316506</v>
      </c>
      <c r="F482" s="1">
        <f t="shared" si="40"/>
        <v>9666.6818196633012</v>
      </c>
    </row>
    <row r="483" spans="1:6" x14ac:dyDescent="0.3">
      <c r="A483">
        <v>475</v>
      </c>
      <c r="B483" s="1">
        <f t="shared" si="36"/>
        <v>242.18690853641749</v>
      </c>
      <c r="C483" s="1">
        <f t="shared" si="37"/>
        <v>484.37381707283498</v>
      </c>
      <c r="D483" s="1">
        <f t="shared" si="38"/>
        <v>2421.8690853641747</v>
      </c>
      <c r="E483" s="1">
        <f t="shared" si="39"/>
        <v>4843.7381707283494</v>
      </c>
      <c r="F483" s="1">
        <f t="shared" si="40"/>
        <v>9687.4763414566987</v>
      </c>
    </row>
    <row r="484" spans="1:6" x14ac:dyDescent="0.3">
      <c r="A484">
        <v>476</v>
      </c>
      <c r="B484" s="1">
        <f t="shared" si="36"/>
        <v>242.70681430972186</v>
      </c>
      <c r="C484" s="1">
        <f t="shared" si="37"/>
        <v>485.41362861944373</v>
      </c>
      <c r="D484" s="1">
        <f t="shared" si="38"/>
        <v>2427.0681430972181</v>
      </c>
      <c r="E484" s="1">
        <f t="shared" si="39"/>
        <v>4854.1362861944363</v>
      </c>
      <c r="F484" s="1">
        <f t="shared" si="40"/>
        <v>9708.2725723888725</v>
      </c>
    </row>
    <row r="485" spans="1:6" x14ac:dyDescent="0.3">
      <c r="A485">
        <v>477</v>
      </c>
      <c r="B485" s="1">
        <f t="shared" si="36"/>
        <v>243.22676281500759</v>
      </c>
      <c r="C485" s="1">
        <f t="shared" si="37"/>
        <v>486.45352563001518</v>
      </c>
      <c r="D485" s="1">
        <f t="shared" si="38"/>
        <v>2432.2676281500753</v>
      </c>
      <c r="E485" s="1">
        <f t="shared" si="39"/>
        <v>4864.5352563001506</v>
      </c>
      <c r="F485" s="1">
        <f t="shared" si="40"/>
        <v>9729.0705126003013</v>
      </c>
    </row>
    <row r="486" spans="1:6" x14ac:dyDescent="0.3">
      <c r="A486">
        <v>478</v>
      </c>
      <c r="B486" s="1">
        <f t="shared" si="36"/>
        <v>243.74675405578691</v>
      </c>
      <c r="C486" s="1">
        <f t="shared" si="37"/>
        <v>487.49350811157382</v>
      </c>
      <c r="D486" s="1">
        <f t="shared" si="38"/>
        <v>2437.4675405578687</v>
      </c>
      <c r="E486" s="1">
        <f t="shared" si="39"/>
        <v>4874.9350811157374</v>
      </c>
      <c r="F486" s="1">
        <f t="shared" si="40"/>
        <v>9749.8701622314748</v>
      </c>
    </row>
    <row r="487" spans="1:6" x14ac:dyDescent="0.3">
      <c r="A487">
        <v>479</v>
      </c>
      <c r="B487" s="1">
        <f t="shared" si="36"/>
        <v>244.26678803557232</v>
      </c>
      <c r="C487" s="1">
        <f t="shared" si="37"/>
        <v>488.53357607114464</v>
      </c>
      <c r="D487" s="1">
        <f t="shared" si="38"/>
        <v>2442.6678803557229</v>
      </c>
      <c r="E487" s="1">
        <f t="shared" si="39"/>
        <v>4885.3357607114458</v>
      </c>
      <c r="F487" s="1">
        <f t="shared" si="40"/>
        <v>9770.6715214228916</v>
      </c>
    </row>
    <row r="488" spans="1:6" x14ac:dyDescent="0.3">
      <c r="A488">
        <v>480</v>
      </c>
      <c r="B488" s="1">
        <f t="shared" si="36"/>
        <v>244.7868647578766</v>
      </c>
      <c r="C488" s="1">
        <f t="shared" si="37"/>
        <v>489.5737295157532</v>
      </c>
      <c r="D488" s="1">
        <f t="shared" si="38"/>
        <v>2447.8686475787658</v>
      </c>
      <c r="E488" s="1">
        <f t="shared" si="39"/>
        <v>4895.7372951575317</v>
      </c>
      <c r="F488" s="1">
        <f t="shared" si="40"/>
        <v>9791.4745903150633</v>
      </c>
    </row>
    <row r="489" spans="1:6" x14ac:dyDescent="0.3">
      <c r="A489">
        <v>481</v>
      </c>
      <c r="B489" s="1">
        <f t="shared" si="36"/>
        <v>245.30698422621288</v>
      </c>
      <c r="C489" s="1">
        <f t="shared" si="37"/>
        <v>490.61396845242575</v>
      </c>
      <c r="D489" s="1">
        <f t="shared" si="38"/>
        <v>2453.0698422621285</v>
      </c>
      <c r="E489" s="1">
        <f t="shared" si="39"/>
        <v>4906.1396845242571</v>
      </c>
      <c r="F489" s="1">
        <f t="shared" si="40"/>
        <v>9812.2793690485141</v>
      </c>
    </row>
    <row r="490" spans="1:6" x14ac:dyDescent="0.3">
      <c r="A490">
        <v>482</v>
      </c>
      <c r="B490" s="1">
        <f t="shared" si="36"/>
        <v>245.8271464440945</v>
      </c>
      <c r="C490" s="1">
        <f t="shared" si="37"/>
        <v>491.65429288818899</v>
      </c>
      <c r="D490" s="1">
        <f t="shared" si="38"/>
        <v>2458.2714644409448</v>
      </c>
      <c r="E490" s="1">
        <f t="shared" si="39"/>
        <v>4916.5429288818896</v>
      </c>
      <c r="F490" s="1">
        <f t="shared" si="40"/>
        <v>9833.0858577637791</v>
      </c>
    </row>
    <row r="491" spans="1:6" x14ac:dyDescent="0.3">
      <c r="A491">
        <v>483</v>
      </c>
      <c r="B491" s="1">
        <f t="shared" si="36"/>
        <v>246.34735141503509</v>
      </c>
      <c r="C491" s="1">
        <f t="shared" si="37"/>
        <v>492.69470283007018</v>
      </c>
      <c r="D491" s="1">
        <f t="shared" si="38"/>
        <v>2463.4735141503511</v>
      </c>
      <c r="E491" s="1">
        <f t="shared" si="39"/>
        <v>4926.9470283007022</v>
      </c>
      <c r="F491" s="1">
        <f t="shared" si="40"/>
        <v>9853.8940566014044</v>
      </c>
    </row>
    <row r="492" spans="1:6" x14ac:dyDescent="0.3">
      <c r="A492">
        <v>484</v>
      </c>
      <c r="B492" s="1">
        <f t="shared" si="36"/>
        <v>246.86759914254867</v>
      </c>
      <c r="C492" s="1">
        <f t="shared" si="37"/>
        <v>493.73519828509734</v>
      </c>
      <c r="D492" s="1">
        <f t="shared" si="38"/>
        <v>2468.6759914254867</v>
      </c>
      <c r="E492" s="1">
        <f t="shared" si="39"/>
        <v>4937.3519828509734</v>
      </c>
      <c r="F492" s="1">
        <f t="shared" si="40"/>
        <v>9874.7039657019468</v>
      </c>
    </row>
    <row r="493" spans="1:6" x14ac:dyDescent="0.3">
      <c r="A493">
        <v>485</v>
      </c>
      <c r="B493" s="1">
        <f t="shared" si="36"/>
        <v>247.38788963014943</v>
      </c>
      <c r="C493" s="1">
        <f t="shared" si="37"/>
        <v>494.77577926029886</v>
      </c>
      <c r="D493" s="1">
        <f t="shared" si="38"/>
        <v>2473.8788963014945</v>
      </c>
      <c r="E493" s="1">
        <f t="shared" si="39"/>
        <v>4947.757792602989</v>
      </c>
      <c r="F493" s="1">
        <f t="shared" si="40"/>
        <v>9895.5155852059779</v>
      </c>
    </row>
    <row r="494" spans="1:6" x14ac:dyDescent="0.3">
      <c r="A494">
        <v>486</v>
      </c>
      <c r="B494" s="1">
        <f t="shared" si="36"/>
        <v>247.90822288135192</v>
      </c>
      <c r="C494" s="1">
        <f t="shared" si="37"/>
        <v>495.81644576270384</v>
      </c>
      <c r="D494" s="1">
        <f t="shared" si="38"/>
        <v>2479.0822288135191</v>
      </c>
      <c r="E494" s="1">
        <f t="shared" si="39"/>
        <v>4958.1644576270382</v>
      </c>
      <c r="F494" s="1">
        <f t="shared" si="40"/>
        <v>9916.3289152540765</v>
      </c>
    </row>
    <row r="495" spans="1:6" x14ac:dyDescent="0.3">
      <c r="A495">
        <v>487</v>
      </c>
      <c r="B495" s="1">
        <f t="shared" si="36"/>
        <v>248.42859889967093</v>
      </c>
      <c r="C495" s="1">
        <f t="shared" si="37"/>
        <v>496.85719779934186</v>
      </c>
      <c r="D495" s="1">
        <f t="shared" si="38"/>
        <v>2484.2859889967094</v>
      </c>
      <c r="E495" s="1">
        <f t="shared" si="39"/>
        <v>4968.5719779934188</v>
      </c>
      <c r="F495" s="1">
        <f t="shared" si="40"/>
        <v>9937.1439559868377</v>
      </c>
    </row>
    <row r="496" spans="1:6" x14ac:dyDescent="0.3">
      <c r="A496">
        <v>488</v>
      </c>
      <c r="B496" s="1">
        <f t="shared" si="36"/>
        <v>248.94901768862158</v>
      </c>
      <c r="C496" s="1">
        <f t="shared" si="37"/>
        <v>497.89803537724316</v>
      </c>
      <c r="D496" s="1">
        <f t="shared" si="38"/>
        <v>2489.490176886216</v>
      </c>
      <c r="E496" s="1">
        <f t="shared" si="39"/>
        <v>4978.980353772432</v>
      </c>
      <c r="F496" s="1">
        <f t="shared" si="40"/>
        <v>9957.9607075448639</v>
      </c>
    </row>
    <row r="497" spans="1:6" x14ac:dyDescent="0.3">
      <c r="A497">
        <v>489</v>
      </c>
      <c r="B497" s="1">
        <f t="shared" si="36"/>
        <v>249.46947925171926</v>
      </c>
      <c r="C497" s="1">
        <f t="shared" si="37"/>
        <v>498.93895850343853</v>
      </c>
      <c r="D497" s="1">
        <f t="shared" si="38"/>
        <v>2494.694792517193</v>
      </c>
      <c r="E497" s="1">
        <f t="shared" si="39"/>
        <v>4989.3895850343861</v>
      </c>
      <c r="F497" s="1">
        <f t="shared" si="40"/>
        <v>9978.7791700687721</v>
      </c>
    </row>
    <row r="498" spans="1:6" x14ac:dyDescent="0.3">
      <c r="A498">
        <v>490</v>
      </c>
      <c r="B498" s="1">
        <f t="shared" si="36"/>
        <v>249.98998359247969</v>
      </c>
      <c r="C498" s="1">
        <f t="shared" si="37"/>
        <v>499.97996718495938</v>
      </c>
      <c r="D498" s="1">
        <f t="shared" si="38"/>
        <v>2499.8998359247971</v>
      </c>
      <c r="E498" s="1">
        <f t="shared" si="39"/>
        <v>4999.7996718495942</v>
      </c>
      <c r="F498" s="1">
        <f t="shared" si="40"/>
        <v>9999.5993436991885</v>
      </c>
    </row>
    <row r="499" spans="1:6" x14ac:dyDescent="0.3">
      <c r="A499">
        <v>491</v>
      </c>
      <c r="B499" s="1">
        <f t="shared" si="36"/>
        <v>250.51053071441879</v>
      </c>
      <c r="C499" s="1">
        <f t="shared" si="37"/>
        <v>501.02106142883758</v>
      </c>
      <c r="D499" s="1">
        <f t="shared" si="38"/>
        <v>2505.1053071441884</v>
      </c>
      <c r="E499" s="1">
        <f t="shared" si="39"/>
        <v>5010.2106142883767</v>
      </c>
      <c r="F499" s="1">
        <f t="shared" si="40"/>
        <v>10020.421228576753</v>
      </c>
    </row>
    <row r="500" spans="1:6" x14ac:dyDescent="0.3">
      <c r="A500">
        <v>492</v>
      </c>
      <c r="B500" s="1">
        <f t="shared" si="36"/>
        <v>251.03112062105285</v>
      </c>
      <c r="C500" s="1">
        <f t="shared" si="37"/>
        <v>502.0622412421057</v>
      </c>
      <c r="D500" s="1">
        <f t="shared" si="38"/>
        <v>2510.3112062105288</v>
      </c>
      <c r="E500" s="1">
        <f t="shared" si="39"/>
        <v>5020.6224124210576</v>
      </c>
      <c r="F500" s="1">
        <f t="shared" si="40"/>
        <v>10041.244824842115</v>
      </c>
    </row>
    <row r="501" spans="1:6" x14ac:dyDescent="0.3">
      <c r="A501">
        <v>493</v>
      </c>
      <c r="B501" s="1">
        <f t="shared" si="36"/>
        <v>251.55175331589842</v>
      </c>
      <c r="C501" s="1">
        <f t="shared" si="37"/>
        <v>503.10350663179685</v>
      </c>
      <c r="D501" s="1">
        <f t="shared" si="38"/>
        <v>2515.5175331589844</v>
      </c>
      <c r="E501" s="1">
        <f t="shared" si="39"/>
        <v>5031.0350663179688</v>
      </c>
      <c r="F501" s="1">
        <f t="shared" si="40"/>
        <v>10062.070132635938</v>
      </c>
    </row>
    <row r="502" spans="1:6" x14ac:dyDescent="0.3">
      <c r="A502">
        <v>494</v>
      </c>
      <c r="B502" s="1">
        <f t="shared" si="36"/>
        <v>252.07242880247233</v>
      </c>
      <c r="C502" s="1">
        <f t="shared" si="37"/>
        <v>504.14485760494466</v>
      </c>
      <c r="D502" s="1">
        <f t="shared" si="38"/>
        <v>2520.7242880247236</v>
      </c>
      <c r="E502" s="1">
        <f t="shared" si="39"/>
        <v>5041.4485760494472</v>
      </c>
      <c r="F502" s="1">
        <f t="shared" si="40"/>
        <v>10082.897152098894</v>
      </c>
    </row>
    <row r="503" spans="1:6" x14ac:dyDescent="0.3">
      <c r="A503">
        <v>495</v>
      </c>
      <c r="B503" s="1">
        <f t="shared" si="36"/>
        <v>252.5931470842917</v>
      </c>
      <c r="C503" s="1">
        <f t="shared" si="37"/>
        <v>505.1862941685834</v>
      </c>
      <c r="D503" s="1">
        <f t="shared" si="38"/>
        <v>2525.9314708429174</v>
      </c>
      <c r="E503" s="1">
        <f t="shared" si="39"/>
        <v>5051.8629416858348</v>
      </c>
      <c r="F503" s="1">
        <f t="shared" si="40"/>
        <v>10103.72588337167</v>
      </c>
    </row>
    <row r="504" spans="1:6" x14ac:dyDescent="0.3">
      <c r="A504">
        <v>496</v>
      </c>
      <c r="B504" s="1">
        <f t="shared" si="36"/>
        <v>253.11390816487398</v>
      </c>
      <c r="C504" s="1">
        <f t="shared" si="37"/>
        <v>506.22781632974795</v>
      </c>
      <c r="D504" s="1">
        <f t="shared" si="38"/>
        <v>2531.1390816487401</v>
      </c>
      <c r="E504" s="1">
        <f t="shared" si="39"/>
        <v>5062.2781632974802</v>
      </c>
      <c r="F504" s="1">
        <f t="shared" si="40"/>
        <v>10124.55632659496</v>
      </c>
    </row>
    <row r="505" spans="1:6" x14ac:dyDescent="0.3">
      <c r="A505">
        <v>497</v>
      </c>
      <c r="B505" s="1">
        <f t="shared" si="36"/>
        <v>253.63471204773685</v>
      </c>
      <c r="C505" s="1">
        <f t="shared" si="37"/>
        <v>507.26942409547371</v>
      </c>
      <c r="D505" s="1">
        <f t="shared" si="38"/>
        <v>2536.3471204773687</v>
      </c>
      <c r="E505" s="1">
        <f t="shared" si="39"/>
        <v>5072.6942409547373</v>
      </c>
      <c r="F505" s="1">
        <f t="shared" si="40"/>
        <v>10145.388481909475</v>
      </c>
    </row>
    <row r="506" spans="1:6" x14ac:dyDescent="0.3">
      <c r="A506">
        <v>498</v>
      </c>
      <c r="B506" s="1">
        <f t="shared" si="36"/>
        <v>254.15555873639832</v>
      </c>
      <c r="C506" s="1">
        <f t="shared" si="37"/>
        <v>508.31111747279664</v>
      </c>
      <c r="D506" s="1">
        <f t="shared" si="38"/>
        <v>2541.5555873639832</v>
      </c>
      <c r="E506" s="1">
        <f t="shared" si="39"/>
        <v>5083.1111747279665</v>
      </c>
      <c r="F506" s="1">
        <f t="shared" si="40"/>
        <v>10166.222349455933</v>
      </c>
    </row>
    <row r="507" spans="1:6" x14ac:dyDescent="0.3">
      <c r="A507">
        <v>499</v>
      </c>
      <c r="B507" s="1">
        <f t="shared" si="36"/>
        <v>254.67644823437666</v>
      </c>
      <c r="C507" s="1">
        <f t="shared" si="37"/>
        <v>509.35289646875333</v>
      </c>
      <c r="D507" s="1">
        <f t="shared" si="38"/>
        <v>2546.7644823437668</v>
      </c>
      <c r="E507" s="1">
        <f t="shared" si="39"/>
        <v>5093.5289646875335</v>
      </c>
      <c r="F507" s="1">
        <f t="shared" si="40"/>
        <v>10187.057929375067</v>
      </c>
    </row>
    <row r="508" spans="1:6" x14ac:dyDescent="0.3">
      <c r="A508">
        <v>500</v>
      </c>
      <c r="B508" s="1">
        <f t="shared" si="36"/>
        <v>255.19738054519044</v>
      </c>
      <c r="C508" s="1">
        <f t="shared" si="37"/>
        <v>510.39476109038088</v>
      </c>
      <c r="D508" s="1">
        <f t="shared" si="38"/>
        <v>2551.9738054519048</v>
      </c>
      <c r="E508" s="1">
        <f t="shared" si="39"/>
        <v>5103.9476109038096</v>
      </c>
      <c r="F508" s="1">
        <f t="shared" si="40"/>
        <v>10207.895221807619</v>
      </c>
    </row>
    <row r="509" spans="1:6" x14ac:dyDescent="0.3">
      <c r="A509">
        <v>501</v>
      </c>
      <c r="B509" s="1">
        <f t="shared" si="36"/>
        <v>255.71835567235854</v>
      </c>
      <c r="C509" s="1">
        <f t="shared" si="37"/>
        <v>511.43671134471708</v>
      </c>
      <c r="D509" s="1">
        <f t="shared" si="38"/>
        <v>2557.1835567235858</v>
      </c>
      <c r="E509" s="1">
        <f t="shared" si="39"/>
        <v>5114.3671134471715</v>
      </c>
      <c r="F509" s="1">
        <f t="shared" si="40"/>
        <v>10228.734226894343</v>
      </c>
    </row>
    <row r="510" spans="1:6" x14ac:dyDescent="0.3">
      <c r="A510">
        <v>502</v>
      </c>
      <c r="B510" s="1">
        <f t="shared" si="36"/>
        <v>256.23937361940011</v>
      </c>
      <c r="C510" s="1">
        <f t="shared" si="37"/>
        <v>512.47874723880022</v>
      </c>
      <c r="D510" s="1">
        <f t="shared" si="38"/>
        <v>2562.3937361940016</v>
      </c>
      <c r="E510" s="1">
        <f t="shared" si="39"/>
        <v>5124.7874723880032</v>
      </c>
      <c r="F510" s="1">
        <f t="shared" si="40"/>
        <v>10249.574944776006</v>
      </c>
    </row>
    <row r="511" spans="1:6" x14ac:dyDescent="0.3">
      <c r="A511">
        <v>503</v>
      </c>
      <c r="B511" s="1">
        <f t="shared" si="36"/>
        <v>256.76043438983459</v>
      </c>
      <c r="C511" s="1">
        <f t="shared" si="37"/>
        <v>513.52086877966917</v>
      </c>
      <c r="D511" s="1">
        <f t="shared" si="38"/>
        <v>2567.6043438983461</v>
      </c>
      <c r="E511" s="1">
        <f t="shared" si="39"/>
        <v>5135.2086877966922</v>
      </c>
      <c r="F511" s="1">
        <f t="shared" si="40"/>
        <v>10270.417375593384</v>
      </c>
    </row>
    <row r="512" spans="1:6" x14ac:dyDescent="0.3">
      <c r="A512">
        <v>504</v>
      </c>
      <c r="B512" s="1">
        <f t="shared" si="36"/>
        <v>257.28153798718171</v>
      </c>
      <c r="C512" s="1">
        <f t="shared" si="37"/>
        <v>514.56307597436341</v>
      </c>
      <c r="D512" s="1">
        <f t="shared" si="38"/>
        <v>2572.8153798718172</v>
      </c>
      <c r="E512" s="1">
        <f t="shared" si="39"/>
        <v>5145.6307597436344</v>
      </c>
      <c r="F512" s="1">
        <f t="shared" si="40"/>
        <v>10291.261519487269</v>
      </c>
    </row>
    <row r="513" spans="1:6" x14ac:dyDescent="0.3">
      <c r="A513">
        <v>505</v>
      </c>
      <c r="B513" s="1">
        <f t="shared" si="36"/>
        <v>257.80268441496145</v>
      </c>
      <c r="C513" s="1">
        <f t="shared" si="37"/>
        <v>515.6053688299229</v>
      </c>
      <c r="D513" s="1">
        <f t="shared" si="38"/>
        <v>2578.026844149615</v>
      </c>
      <c r="E513" s="1">
        <f t="shared" si="39"/>
        <v>5156.0536882992301</v>
      </c>
      <c r="F513" s="1">
        <f t="shared" si="40"/>
        <v>10312.10737659846</v>
      </c>
    </row>
    <row r="514" spans="1:6" x14ac:dyDescent="0.3">
      <c r="A514">
        <v>506</v>
      </c>
      <c r="B514" s="1">
        <f t="shared" si="36"/>
        <v>258.32387367669418</v>
      </c>
      <c r="C514" s="1">
        <f t="shared" si="37"/>
        <v>516.64774735338835</v>
      </c>
      <c r="D514" s="1">
        <f t="shared" si="38"/>
        <v>2583.2387367669426</v>
      </c>
      <c r="E514" s="1">
        <f t="shared" si="39"/>
        <v>5166.4774735338851</v>
      </c>
      <c r="F514" s="1">
        <f t="shared" si="40"/>
        <v>10332.95494706777</v>
      </c>
    </row>
    <row r="515" spans="1:6" x14ac:dyDescent="0.3">
      <c r="A515">
        <v>507</v>
      </c>
      <c r="B515" s="1">
        <f t="shared" si="36"/>
        <v>258.84510577590049</v>
      </c>
      <c r="C515" s="1">
        <f t="shared" si="37"/>
        <v>517.69021155180099</v>
      </c>
      <c r="D515" s="1">
        <f t="shared" si="38"/>
        <v>2588.4510577590054</v>
      </c>
      <c r="E515" s="1">
        <f t="shared" si="39"/>
        <v>5176.9021155180108</v>
      </c>
      <c r="F515" s="1">
        <f t="shared" si="40"/>
        <v>10353.804231036022</v>
      </c>
    </row>
    <row r="516" spans="1:6" x14ac:dyDescent="0.3">
      <c r="A516">
        <v>508</v>
      </c>
      <c r="B516" s="1">
        <f t="shared" si="36"/>
        <v>259.36638071610128</v>
      </c>
      <c r="C516" s="1">
        <f t="shared" si="37"/>
        <v>518.73276143220255</v>
      </c>
      <c r="D516" s="1">
        <f t="shared" si="38"/>
        <v>2593.6638071610128</v>
      </c>
      <c r="E516" s="1">
        <f t="shared" si="39"/>
        <v>5187.3276143220255</v>
      </c>
      <c r="F516" s="1">
        <f t="shared" si="40"/>
        <v>10374.655228644051</v>
      </c>
    </row>
    <row r="517" spans="1:6" x14ac:dyDescent="0.3">
      <c r="A517">
        <v>509</v>
      </c>
      <c r="B517" s="1">
        <f t="shared" si="36"/>
        <v>259.88769850081769</v>
      </c>
      <c r="C517" s="1">
        <f t="shared" si="37"/>
        <v>519.77539700163538</v>
      </c>
      <c r="D517" s="1">
        <f t="shared" si="38"/>
        <v>2598.8769850081767</v>
      </c>
      <c r="E517" s="1">
        <f t="shared" si="39"/>
        <v>5197.7539700163534</v>
      </c>
      <c r="F517" s="1">
        <f t="shared" si="40"/>
        <v>10395.507940032707</v>
      </c>
    </row>
    <row r="518" spans="1:6" x14ac:dyDescent="0.3">
      <c r="A518">
        <v>510</v>
      </c>
      <c r="B518" s="1">
        <f t="shared" si="36"/>
        <v>260.40905913357119</v>
      </c>
      <c r="C518" s="1">
        <f t="shared" si="37"/>
        <v>520.81811826714238</v>
      </c>
      <c r="D518" s="1">
        <f t="shared" si="38"/>
        <v>2604.0905913357115</v>
      </c>
      <c r="E518" s="1">
        <f t="shared" si="39"/>
        <v>5208.1811826714229</v>
      </c>
      <c r="F518" s="1">
        <f t="shared" si="40"/>
        <v>10416.362365342846</v>
      </c>
    </row>
    <row r="519" spans="1:6" x14ac:dyDescent="0.3">
      <c r="A519">
        <v>511</v>
      </c>
      <c r="B519" s="1">
        <f t="shared" si="36"/>
        <v>260.93046261788356</v>
      </c>
      <c r="C519" s="1">
        <f t="shared" si="37"/>
        <v>521.86092523576713</v>
      </c>
      <c r="D519" s="1">
        <f t="shared" si="38"/>
        <v>2609.304626178835</v>
      </c>
      <c r="E519" s="1">
        <f t="shared" si="39"/>
        <v>5218.6092523576699</v>
      </c>
      <c r="F519" s="1">
        <f t="shared" si="40"/>
        <v>10437.21850471534</v>
      </c>
    </row>
    <row r="520" spans="1:6" x14ac:dyDescent="0.3">
      <c r="A520">
        <v>512</v>
      </c>
      <c r="B520" s="1">
        <f t="shared" si="36"/>
        <v>261.45190895727683</v>
      </c>
      <c r="C520" s="1">
        <f t="shared" si="37"/>
        <v>522.90381791455366</v>
      </c>
      <c r="D520" s="1">
        <f t="shared" si="38"/>
        <v>2614.5190895727674</v>
      </c>
      <c r="E520" s="1">
        <f t="shared" si="39"/>
        <v>5229.0381791455347</v>
      </c>
      <c r="F520" s="1">
        <f t="shared" si="40"/>
        <v>10458.076358291069</v>
      </c>
    </row>
    <row r="521" spans="1:6" x14ac:dyDescent="0.3">
      <c r="A521">
        <v>513</v>
      </c>
      <c r="B521" s="1">
        <f t="shared" si="36"/>
        <v>261.97339815527334</v>
      </c>
      <c r="C521" s="1">
        <f t="shared" si="37"/>
        <v>523.94679631054669</v>
      </c>
      <c r="D521" s="1">
        <f t="shared" si="38"/>
        <v>2619.7339815527321</v>
      </c>
      <c r="E521" s="1">
        <f t="shared" si="39"/>
        <v>5239.4679631054642</v>
      </c>
      <c r="F521" s="1">
        <f t="shared" si="40"/>
        <v>10478.935926210928</v>
      </c>
    </row>
    <row r="522" spans="1:6" x14ac:dyDescent="0.3">
      <c r="A522">
        <v>514</v>
      </c>
      <c r="B522" s="1">
        <f t="shared" si="36"/>
        <v>262.4949302153957</v>
      </c>
      <c r="C522" s="1">
        <f t="shared" si="37"/>
        <v>524.9898604307914</v>
      </c>
      <c r="D522" s="1">
        <f t="shared" si="38"/>
        <v>2624.9493021539556</v>
      </c>
      <c r="E522" s="1">
        <f t="shared" si="39"/>
        <v>5249.8986043079112</v>
      </c>
      <c r="F522" s="1">
        <f t="shared" si="40"/>
        <v>10499.797208615822</v>
      </c>
    </row>
    <row r="523" spans="1:6" x14ac:dyDescent="0.3">
      <c r="A523">
        <v>515</v>
      </c>
      <c r="B523" s="1">
        <f t="shared" ref="B523:B586" si="41">B$2+(B522+B522*B$1/365)</f>
        <v>263.01650514116682</v>
      </c>
      <c r="C523" s="1">
        <f t="shared" ref="C523:C586" si="42">C$2+(C522+C522*$B$1/365)</f>
        <v>526.03301028233363</v>
      </c>
      <c r="D523" s="1">
        <f t="shared" ref="D523:D586" si="43">D$2+(D522+D522*$B$1/365)</f>
        <v>2630.1650514116668</v>
      </c>
      <c r="E523" s="1">
        <f t="shared" ref="E523:E586" si="44">E$2+(E522+E522*$B$1/365)</f>
        <v>5260.3301028233336</v>
      </c>
      <c r="F523" s="1">
        <f t="shared" ref="F523:F586" si="45">F$2+(F522+F522*$B$1/365)</f>
        <v>10520.660205646667</v>
      </c>
    </row>
    <row r="524" spans="1:6" x14ac:dyDescent="0.3">
      <c r="A524">
        <v>516</v>
      </c>
      <c r="B524" s="1">
        <f t="shared" si="41"/>
        <v>263.53812293610991</v>
      </c>
      <c r="C524" s="1">
        <f t="shared" si="42"/>
        <v>527.07624587221983</v>
      </c>
      <c r="D524" s="1">
        <f t="shared" si="43"/>
        <v>2635.3812293610981</v>
      </c>
      <c r="E524" s="1">
        <f t="shared" si="44"/>
        <v>5270.7624587221962</v>
      </c>
      <c r="F524" s="1">
        <f t="shared" si="45"/>
        <v>10541.524917444392</v>
      </c>
    </row>
    <row r="525" spans="1:6" x14ac:dyDescent="0.3">
      <c r="A525">
        <v>517</v>
      </c>
      <c r="B525" s="1">
        <f t="shared" si="41"/>
        <v>264.05978360374849</v>
      </c>
      <c r="C525" s="1">
        <f t="shared" si="42"/>
        <v>528.11956720749697</v>
      </c>
      <c r="D525" s="1">
        <f t="shared" si="43"/>
        <v>2640.5978360374838</v>
      </c>
      <c r="E525" s="1">
        <f t="shared" si="44"/>
        <v>5281.1956720749677</v>
      </c>
      <c r="F525" s="1">
        <f t="shared" si="45"/>
        <v>10562.391344149935</v>
      </c>
    </row>
    <row r="526" spans="1:6" x14ac:dyDescent="0.3">
      <c r="A526">
        <v>518</v>
      </c>
      <c r="B526" s="1">
        <f t="shared" si="41"/>
        <v>264.58148714760631</v>
      </c>
      <c r="C526" s="1">
        <f t="shared" si="42"/>
        <v>529.16297429521262</v>
      </c>
      <c r="D526" s="1">
        <f t="shared" si="43"/>
        <v>2645.8148714760623</v>
      </c>
      <c r="E526" s="1">
        <f t="shared" si="44"/>
        <v>5291.6297429521246</v>
      </c>
      <c r="F526" s="1">
        <f t="shared" si="45"/>
        <v>10583.259485904249</v>
      </c>
    </row>
    <row r="527" spans="1:6" x14ac:dyDescent="0.3">
      <c r="A527">
        <v>519</v>
      </c>
      <c r="B527" s="1">
        <f t="shared" si="41"/>
        <v>265.10323357120751</v>
      </c>
      <c r="C527" s="1">
        <f t="shared" si="42"/>
        <v>530.20646714241502</v>
      </c>
      <c r="D527" s="1">
        <f t="shared" si="43"/>
        <v>2651.0323357120742</v>
      </c>
      <c r="E527" s="1">
        <f t="shared" si="44"/>
        <v>5302.0646714241484</v>
      </c>
      <c r="F527" s="1">
        <f t="shared" si="45"/>
        <v>10604.129342848297</v>
      </c>
    </row>
    <row r="528" spans="1:6" x14ac:dyDescent="0.3">
      <c r="A528">
        <v>520</v>
      </c>
      <c r="B528" s="1">
        <f t="shared" si="41"/>
        <v>265.62502287807638</v>
      </c>
      <c r="C528" s="1">
        <f t="shared" si="42"/>
        <v>531.25004575615276</v>
      </c>
      <c r="D528" s="1">
        <f t="shared" si="43"/>
        <v>2656.2502287807629</v>
      </c>
      <c r="E528" s="1">
        <f t="shared" si="44"/>
        <v>5312.5004575615258</v>
      </c>
      <c r="F528" s="1">
        <f t="shared" si="45"/>
        <v>10625.000915123052</v>
      </c>
    </row>
    <row r="529" spans="1:6" x14ac:dyDescent="0.3">
      <c r="A529">
        <v>521</v>
      </c>
      <c r="B529" s="1">
        <f t="shared" si="41"/>
        <v>266.1468550717376</v>
      </c>
      <c r="C529" s="1">
        <f t="shared" si="42"/>
        <v>532.29371014347521</v>
      </c>
      <c r="D529" s="1">
        <f t="shared" si="43"/>
        <v>2661.4685507173749</v>
      </c>
      <c r="E529" s="1">
        <f t="shared" si="44"/>
        <v>5322.9371014347498</v>
      </c>
      <c r="F529" s="1">
        <f t="shared" si="45"/>
        <v>10645.8742028695</v>
      </c>
    </row>
    <row r="530" spans="1:6" x14ac:dyDescent="0.3">
      <c r="A530">
        <v>522</v>
      </c>
      <c r="B530" s="1">
        <f t="shared" si="41"/>
        <v>266.6687301557161</v>
      </c>
      <c r="C530" s="1">
        <f t="shared" si="42"/>
        <v>533.33746031143221</v>
      </c>
      <c r="D530" s="1">
        <f t="shared" si="43"/>
        <v>2666.68730155716</v>
      </c>
      <c r="E530" s="1">
        <f t="shared" si="44"/>
        <v>5333.3746031143201</v>
      </c>
      <c r="F530" s="1">
        <f t="shared" si="45"/>
        <v>10666.74920622864</v>
      </c>
    </row>
    <row r="531" spans="1:6" x14ac:dyDescent="0.3">
      <c r="A531">
        <v>523</v>
      </c>
      <c r="B531" s="1">
        <f t="shared" si="41"/>
        <v>267.19064813353714</v>
      </c>
      <c r="C531" s="1">
        <f t="shared" si="42"/>
        <v>534.38129626707428</v>
      </c>
      <c r="D531" s="1">
        <f t="shared" si="43"/>
        <v>2671.9064813353702</v>
      </c>
      <c r="E531" s="1">
        <f t="shared" si="44"/>
        <v>5343.8129626707405</v>
      </c>
      <c r="F531" s="1">
        <f t="shared" si="45"/>
        <v>10687.625925341481</v>
      </c>
    </row>
    <row r="532" spans="1:6" x14ac:dyDescent="0.3">
      <c r="A532">
        <v>524</v>
      </c>
      <c r="B532" s="1">
        <f t="shared" si="41"/>
        <v>267.71260900872619</v>
      </c>
      <c r="C532" s="1">
        <f t="shared" si="42"/>
        <v>535.42521801745238</v>
      </c>
      <c r="D532" s="1">
        <f t="shared" si="43"/>
        <v>2677.1260900872608</v>
      </c>
      <c r="E532" s="1">
        <f t="shared" si="44"/>
        <v>5354.2521801745215</v>
      </c>
      <c r="F532" s="1">
        <f t="shared" si="45"/>
        <v>10708.504360349043</v>
      </c>
    </row>
    <row r="533" spans="1:6" x14ac:dyDescent="0.3">
      <c r="A533">
        <v>525</v>
      </c>
      <c r="B533" s="1">
        <f t="shared" si="41"/>
        <v>268.23461278480909</v>
      </c>
      <c r="C533" s="1">
        <f t="shared" si="42"/>
        <v>536.46922556961817</v>
      </c>
      <c r="D533" s="1">
        <f t="shared" si="43"/>
        <v>2682.34612784809</v>
      </c>
      <c r="E533" s="1">
        <f t="shared" si="44"/>
        <v>5364.6922556961799</v>
      </c>
      <c r="F533" s="1">
        <f t="shared" si="45"/>
        <v>10729.38451139236</v>
      </c>
    </row>
    <row r="534" spans="1:6" x14ac:dyDescent="0.3">
      <c r="A534">
        <v>526</v>
      </c>
      <c r="B534" s="1">
        <f t="shared" si="41"/>
        <v>268.75665946531194</v>
      </c>
      <c r="C534" s="1">
        <f t="shared" si="42"/>
        <v>537.51331893062388</v>
      </c>
      <c r="D534" s="1">
        <f t="shared" si="43"/>
        <v>2687.5665946531185</v>
      </c>
      <c r="E534" s="1">
        <f t="shared" si="44"/>
        <v>5375.133189306237</v>
      </c>
      <c r="F534" s="1">
        <f t="shared" si="45"/>
        <v>10750.266378612474</v>
      </c>
    </row>
    <row r="535" spans="1:6" x14ac:dyDescent="0.3">
      <c r="A535">
        <v>527</v>
      </c>
      <c r="B535" s="1">
        <f t="shared" si="41"/>
        <v>269.27874905376115</v>
      </c>
      <c r="C535" s="1">
        <f t="shared" si="42"/>
        <v>538.55749810752229</v>
      </c>
      <c r="D535" s="1">
        <f t="shared" si="43"/>
        <v>2692.7874905376107</v>
      </c>
      <c r="E535" s="1">
        <f t="shared" si="44"/>
        <v>5385.5749810752213</v>
      </c>
      <c r="F535" s="1">
        <f t="shared" si="45"/>
        <v>10771.149962150443</v>
      </c>
    </row>
    <row r="536" spans="1:6" x14ac:dyDescent="0.3">
      <c r="A536">
        <v>528</v>
      </c>
      <c r="B536" s="1">
        <f t="shared" si="41"/>
        <v>269.80088155368338</v>
      </c>
      <c r="C536" s="1">
        <f t="shared" si="42"/>
        <v>539.60176310736676</v>
      </c>
      <c r="D536" s="1">
        <f t="shared" si="43"/>
        <v>2698.008815536833</v>
      </c>
      <c r="E536" s="1">
        <f t="shared" si="44"/>
        <v>5396.0176310736661</v>
      </c>
      <c r="F536" s="1">
        <f t="shared" si="45"/>
        <v>10792.035262147332</v>
      </c>
    </row>
    <row r="537" spans="1:6" x14ac:dyDescent="0.3">
      <c r="A537">
        <v>529</v>
      </c>
      <c r="B537" s="1">
        <f t="shared" si="41"/>
        <v>270.32305696860561</v>
      </c>
      <c r="C537" s="1">
        <f t="shared" si="42"/>
        <v>540.64611393721123</v>
      </c>
      <c r="D537" s="1">
        <f t="shared" si="43"/>
        <v>2703.2305696860553</v>
      </c>
      <c r="E537" s="1">
        <f t="shared" si="44"/>
        <v>5406.4611393721107</v>
      </c>
      <c r="F537" s="1">
        <f t="shared" si="45"/>
        <v>10812.922278744221</v>
      </c>
    </row>
    <row r="538" spans="1:6" x14ac:dyDescent="0.3">
      <c r="A538">
        <v>530</v>
      </c>
      <c r="B538" s="1">
        <f t="shared" si="41"/>
        <v>270.84527530205509</v>
      </c>
      <c r="C538" s="1">
        <f t="shared" si="42"/>
        <v>541.69055060411017</v>
      </c>
      <c r="D538" s="1">
        <f t="shared" si="43"/>
        <v>2708.4527530205501</v>
      </c>
      <c r="E538" s="1">
        <f t="shared" si="44"/>
        <v>5416.9055060411001</v>
      </c>
      <c r="F538" s="1">
        <f t="shared" si="45"/>
        <v>10833.8110120822</v>
      </c>
    </row>
    <row r="539" spans="1:6" x14ac:dyDescent="0.3">
      <c r="A539">
        <v>531</v>
      </c>
      <c r="B539" s="1">
        <f t="shared" si="41"/>
        <v>271.36753655755939</v>
      </c>
      <c r="C539" s="1">
        <f t="shared" si="42"/>
        <v>542.73507311511878</v>
      </c>
      <c r="D539" s="1">
        <f t="shared" si="43"/>
        <v>2713.6753655755929</v>
      </c>
      <c r="E539" s="1">
        <f t="shared" si="44"/>
        <v>5427.3507311511858</v>
      </c>
      <c r="F539" s="1">
        <f t="shared" si="45"/>
        <v>10854.701462302372</v>
      </c>
    </row>
    <row r="540" spans="1:6" x14ac:dyDescent="0.3">
      <c r="A540">
        <v>532</v>
      </c>
      <c r="B540" s="1">
        <f t="shared" si="41"/>
        <v>271.88984073864628</v>
      </c>
      <c r="C540" s="1">
        <f t="shared" si="42"/>
        <v>543.77968147729257</v>
      </c>
      <c r="D540" s="1">
        <f t="shared" si="43"/>
        <v>2718.8984073864622</v>
      </c>
      <c r="E540" s="1">
        <f t="shared" si="44"/>
        <v>5437.7968147729243</v>
      </c>
      <c r="F540" s="1">
        <f t="shared" si="45"/>
        <v>10875.593629545849</v>
      </c>
    </row>
    <row r="541" spans="1:6" x14ac:dyDescent="0.3">
      <c r="A541">
        <v>533</v>
      </c>
      <c r="B541" s="1">
        <f t="shared" si="41"/>
        <v>272.41218784884398</v>
      </c>
      <c r="C541" s="1">
        <f t="shared" si="42"/>
        <v>544.82437569768797</v>
      </c>
      <c r="D541" s="1">
        <f t="shared" si="43"/>
        <v>2724.1218784884391</v>
      </c>
      <c r="E541" s="1">
        <f t="shared" si="44"/>
        <v>5448.2437569768781</v>
      </c>
      <c r="F541" s="1">
        <f t="shared" si="45"/>
        <v>10896.487513953756</v>
      </c>
    </row>
    <row r="542" spans="1:6" x14ac:dyDescent="0.3">
      <c r="A542">
        <v>534</v>
      </c>
      <c r="B542" s="1">
        <f t="shared" si="41"/>
        <v>272.93457789168087</v>
      </c>
      <c r="C542" s="1">
        <f t="shared" si="42"/>
        <v>545.86915578336175</v>
      </c>
      <c r="D542" s="1">
        <f t="shared" si="43"/>
        <v>2729.3457789168078</v>
      </c>
      <c r="E542" s="1">
        <f t="shared" si="44"/>
        <v>5458.6915578336157</v>
      </c>
      <c r="F542" s="1">
        <f t="shared" si="45"/>
        <v>10917.383115667231</v>
      </c>
    </row>
    <row r="543" spans="1:6" x14ac:dyDescent="0.3">
      <c r="A543">
        <v>535</v>
      </c>
      <c r="B543" s="1">
        <f t="shared" si="41"/>
        <v>273.45701087068568</v>
      </c>
      <c r="C543" s="1">
        <f t="shared" si="42"/>
        <v>546.91402174137136</v>
      </c>
      <c r="D543" s="1">
        <f t="shared" si="43"/>
        <v>2734.570108706856</v>
      </c>
      <c r="E543" s="1">
        <f t="shared" si="44"/>
        <v>5469.140217413712</v>
      </c>
      <c r="F543" s="1">
        <f t="shared" si="45"/>
        <v>10938.280434827424</v>
      </c>
    </row>
    <row r="544" spans="1:6" x14ac:dyDescent="0.3">
      <c r="A544">
        <v>536</v>
      </c>
      <c r="B544" s="1">
        <f t="shared" si="41"/>
        <v>273.97948678938735</v>
      </c>
      <c r="C544" s="1">
        <f t="shared" si="42"/>
        <v>547.9589735787747</v>
      </c>
      <c r="D544" s="1">
        <f t="shared" si="43"/>
        <v>2739.7948678938728</v>
      </c>
      <c r="E544" s="1">
        <f t="shared" si="44"/>
        <v>5479.5897357877457</v>
      </c>
      <c r="F544" s="1">
        <f t="shared" si="45"/>
        <v>10959.179471575491</v>
      </c>
    </row>
    <row r="545" spans="1:6" x14ac:dyDescent="0.3">
      <c r="A545">
        <v>537</v>
      </c>
      <c r="B545" s="1">
        <f t="shared" si="41"/>
        <v>274.50200565131524</v>
      </c>
      <c r="C545" s="1">
        <f t="shared" si="42"/>
        <v>549.00401130263049</v>
      </c>
      <c r="D545" s="1">
        <f t="shared" si="43"/>
        <v>2745.0200565131518</v>
      </c>
      <c r="E545" s="1">
        <f t="shared" si="44"/>
        <v>5490.0401130263035</v>
      </c>
      <c r="F545" s="1">
        <f t="shared" si="45"/>
        <v>10980.080226052607</v>
      </c>
    </row>
    <row r="546" spans="1:6" x14ac:dyDescent="0.3">
      <c r="A546">
        <v>538</v>
      </c>
      <c r="B546" s="1">
        <f t="shared" si="41"/>
        <v>275.02456745999893</v>
      </c>
      <c r="C546" s="1">
        <f t="shared" si="42"/>
        <v>550.04913491999787</v>
      </c>
      <c r="D546" s="1">
        <f t="shared" si="43"/>
        <v>2750.2456745999884</v>
      </c>
      <c r="E546" s="1">
        <f t="shared" si="44"/>
        <v>5500.4913491999769</v>
      </c>
      <c r="F546" s="1">
        <f t="shared" si="45"/>
        <v>11000.982698399954</v>
      </c>
    </row>
    <row r="547" spans="1:6" x14ac:dyDescent="0.3">
      <c r="A547">
        <v>539</v>
      </c>
      <c r="B547" s="1">
        <f t="shared" si="41"/>
        <v>275.54717221896823</v>
      </c>
      <c r="C547" s="1">
        <f t="shared" si="42"/>
        <v>551.09434443793646</v>
      </c>
      <c r="D547" s="1">
        <f t="shared" si="43"/>
        <v>2755.4717221896817</v>
      </c>
      <c r="E547" s="1">
        <f t="shared" si="44"/>
        <v>5510.9434443793634</v>
      </c>
      <c r="F547" s="1">
        <f t="shared" si="45"/>
        <v>11021.886888758727</v>
      </c>
    </row>
    <row r="548" spans="1:6" x14ac:dyDescent="0.3">
      <c r="A548">
        <v>540</v>
      </c>
      <c r="B548" s="1">
        <f t="shared" si="41"/>
        <v>276.06981993175333</v>
      </c>
      <c r="C548" s="1">
        <f t="shared" si="42"/>
        <v>552.13963986350666</v>
      </c>
      <c r="D548" s="1">
        <f t="shared" si="43"/>
        <v>2760.6981993175327</v>
      </c>
      <c r="E548" s="1">
        <f t="shared" si="44"/>
        <v>5521.3963986350655</v>
      </c>
      <c r="F548" s="1">
        <f t="shared" si="45"/>
        <v>11042.792797270131</v>
      </c>
    </row>
    <row r="549" spans="1:6" x14ac:dyDescent="0.3">
      <c r="A549">
        <v>541</v>
      </c>
      <c r="B549" s="1">
        <f t="shared" si="41"/>
        <v>276.59251060188473</v>
      </c>
      <c r="C549" s="1">
        <f t="shared" si="42"/>
        <v>553.18502120376945</v>
      </c>
      <c r="D549" s="1">
        <f t="shared" si="43"/>
        <v>2765.9251060188467</v>
      </c>
      <c r="E549" s="1">
        <f t="shared" si="44"/>
        <v>5531.8502120376934</v>
      </c>
      <c r="F549" s="1">
        <f t="shared" si="45"/>
        <v>11063.700424075387</v>
      </c>
    </row>
    <row r="550" spans="1:6" x14ac:dyDescent="0.3">
      <c r="A550">
        <v>542</v>
      </c>
      <c r="B550" s="1">
        <f t="shared" si="41"/>
        <v>277.11524423289308</v>
      </c>
      <c r="C550" s="1">
        <f t="shared" si="42"/>
        <v>554.23048846578615</v>
      </c>
      <c r="D550" s="1">
        <f t="shared" si="43"/>
        <v>2771.1524423289306</v>
      </c>
      <c r="E550" s="1">
        <f t="shared" si="44"/>
        <v>5542.3048846578613</v>
      </c>
      <c r="F550" s="1">
        <f t="shared" si="45"/>
        <v>11084.609769315723</v>
      </c>
    </row>
    <row r="551" spans="1:6" x14ac:dyDescent="0.3">
      <c r="A551">
        <v>543</v>
      </c>
      <c r="B551" s="1">
        <f t="shared" si="41"/>
        <v>277.63802082830949</v>
      </c>
      <c r="C551" s="1">
        <f t="shared" si="42"/>
        <v>555.27604165661899</v>
      </c>
      <c r="D551" s="1">
        <f t="shared" si="43"/>
        <v>2776.3802082830948</v>
      </c>
      <c r="E551" s="1">
        <f t="shared" si="44"/>
        <v>5552.7604165661896</v>
      </c>
      <c r="F551" s="1">
        <f t="shared" si="45"/>
        <v>11105.520833132379</v>
      </c>
    </row>
    <row r="552" spans="1:6" x14ac:dyDescent="0.3">
      <c r="A552">
        <v>544</v>
      </c>
      <c r="B552" s="1">
        <f t="shared" si="41"/>
        <v>278.16084039166526</v>
      </c>
      <c r="C552" s="1">
        <f t="shared" si="42"/>
        <v>556.32168078333052</v>
      </c>
      <c r="D552" s="1">
        <f t="shared" si="43"/>
        <v>2781.6084039166522</v>
      </c>
      <c r="E552" s="1">
        <f t="shared" si="44"/>
        <v>5563.2168078333043</v>
      </c>
      <c r="F552" s="1">
        <f t="shared" si="45"/>
        <v>11126.433615666609</v>
      </c>
    </row>
    <row r="553" spans="1:6" x14ac:dyDescent="0.3">
      <c r="A553">
        <v>545</v>
      </c>
      <c r="B553" s="1">
        <f t="shared" si="41"/>
        <v>278.68370292649195</v>
      </c>
      <c r="C553" s="1">
        <f t="shared" si="42"/>
        <v>557.36740585298389</v>
      </c>
      <c r="D553" s="1">
        <f t="shared" si="43"/>
        <v>2786.8370292649192</v>
      </c>
      <c r="E553" s="1">
        <f t="shared" si="44"/>
        <v>5573.6740585298385</v>
      </c>
      <c r="F553" s="1">
        <f t="shared" si="45"/>
        <v>11147.348117059677</v>
      </c>
    </row>
    <row r="554" spans="1:6" x14ac:dyDescent="0.3">
      <c r="A554">
        <v>546</v>
      </c>
      <c r="B554" s="1">
        <f t="shared" si="41"/>
        <v>279.20660843632152</v>
      </c>
      <c r="C554" s="1">
        <f t="shared" si="42"/>
        <v>558.41321687264303</v>
      </c>
      <c r="D554" s="1">
        <f t="shared" si="43"/>
        <v>2792.0660843632149</v>
      </c>
      <c r="E554" s="1">
        <f t="shared" si="44"/>
        <v>5584.1321687264299</v>
      </c>
      <c r="F554" s="1">
        <f t="shared" si="45"/>
        <v>11168.26433745286</v>
      </c>
    </row>
    <row r="555" spans="1:6" x14ac:dyDescent="0.3">
      <c r="A555">
        <v>547</v>
      </c>
      <c r="B555" s="1">
        <f t="shared" si="41"/>
        <v>279.72955692468616</v>
      </c>
      <c r="C555" s="1">
        <f t="shared" si="42"/>
        <v>559.45911384937233</v>
      </c>
      <c r="D555" s="1">
        <f t="shared" si="43"/>
        <v>2797.2955692468613</v>
      </c>
      <c r="E555" s="1">
        <f t="shared" si="44"/>
        <v>5594.5911384937226</v>
      </c>
      <c r="F555" s="1">
        <f t="shared" si="45"/>
        <v>11189.182276987445</v>
      </c>
    </row>
    <row r="556" spans="1:6" x14ac:dyDescent="0.3">
      <c r="A556">
        <v>548</v>
      </c>
      <c r="B556" s="1">
        <f t="shared" si="41"/>
        <v>280.25254839511831</v>
      </c>
      <c r="C556" s="1">
        <f t="shared" si="42"/>
        <v>560.50509679023662</v>
      </c>
      <c r="D556" s="1">
        <f t="shared" si="43"/>
        <v>2802.5254839511831</v>
      </c>
      <c r="E556" s="1">
        <f t="shared" si="44"/>
        <v>5605.0509679023662</v>
      </c>
      <c r="F556" s="1">
        <f t="shared" si="45"/>
        <v>11210.101935804732</v>
      </c>
    </row>
    <row r="557" spans="1:6" x14ac:dyDescent="0.3">
      <c r="A557">
        <v>549</v>
      </c>
      <c r="B557" s="1">
        <f t="shared" si="41"/>
        <v>280.77558285115077</v>
      </c>
      <c r="C557" s="1">
        <f t="shared" si="42"/>
        <v>561.55116570230155</v>
      </c>
      <c r="D557" s="1">
        <f t="shared" si="43"/>
        <v>2807.7558285115078</v>
      </c>
      <c r="E557" s="1">
        <f t="shared" si="44"/>
        <v>5615.5116570230157</v>
      </c>
      <c r="F557" s="1">
        <f t="shared" si="45"/>
        <v>11231.023314046031</v>
      </c>
    </row>
    <row r="558" spans="1:6" x14ac:dyDescent="0.3">
      <c r="A558">
        <v>550</v>
      </c>
      <c r="B558" s="1">
        <f t="shared" si="41"/>
        <v>281.2986602963166</v>
      </c>
      <c r="C558" s="1">
        <f t="shared" si="42"/>
        <v>562.5973205926332</v>
      </c>
      <c r="D558" s="1">
        <f t="shared" si="43"/>
        <v>2812.9866029631662</v>
      </c>
      <c r="E558" s="1">
        <f t="shared" si="44"/>
        <v>5625.9732059263324</v>
      </c>
      <c r="F558" s="1">
        <f t="shared" si="45"/>
        <v>11251.946411852665</v>
      </c>
    </row>
    <row r="559" spans="1:6" x14ac:dyDescent="0.3">
      <c r="A559">
        <v>551</v>
      </c>
      <c r="B559" s="1">
        <f t="shared" si="41"/>
        <v>281.82178073414917</v>
      </c>
      <c r="C559" s="1">
        <f t="shared" si="42"/>
        <v>563.64356146829834</v>
      </c>
      <c r="D559" s="1">
        <f t="shared" si="43"/>
        <v>2818.2178073414921</v>
      </c>
      <c r="E559" s="1">
        <f t="shared" si="44"/>
        <v>5636.4356146829841</v>
      </c>
      <c r="F559" s="1">
        <f t="shared" si="45"/>
        <v>11272.871229365968</v>
      </c>
    </row>
    <row r="560" spans="1:6" x14ac:dyDescent="0.3">
      <c r="A560">
        <v>552</v>
      </c>
      <c r="B560" s="1">
        <f t="shared" si="41"/>
        <v>282.34494416818211</v>
      </c>
      <c r="C560" s="1">
        <f t="shared" si="42"/>
        <v>564.68988833636422</v>
      </c>
      <c r="D560" s="1">
        <f t="shared" si="43"/>
        <v>2823.4494416818216</v>
      </c>
      <c r="E560" s="1">
        <f t="shared" si="44"/>
        <v>5646.8988833636431</v>
      </c>
      <c r="F560" s="1">
        <f t="shared" si="45"/>
        <v>11293.797766727286</v>
      </c>
    </row>
    <row r="561" spans="1:6" x14ac:dyDescent="0.3">
      <c r="A561">
        <v>553</v>
      </c>
      <c r="B561" s="1">
        <f t="shared" si="41"/>
        <v>282.86815060194937</v>
      </c>
      <c r="C561" s="1">
        <f t="shared" si="42"/>
        <v>565.73630120389873</v>
      </c>
      <c r="D561" s="1">
        <f t="shared" si="43"/>
        <v>2828.681506019494</v>
      </c>
      <c r="E561" s="1">
        <f t="shared" si="44"/>
        <v>5657.363012038988</v>
      </c>
      <c r="F561" s="1">
        <f t="shared" si="45"/>
        <v>11314.726024077976</v>
      </c>
    </row>
    <row r="562" spans="1:6" x14ac:dyDescent="0.3">
      <c r="A562">
        <v>554</v>
      </c>
      <c r="B562" s="1">
        <f t="shared" si="41"/>
        <v>283.39140003898513</v>
      </c>
      <c r="C562" s="1">
        <f t="shared" si="42"/>
        <v>566.78280007797025</v>
      </c>
      <c r="D562" s="1">
        <f t="shared" si="43"/>
        <v>2833.9140003898519</v>
      </c>
      <c r="E562" s="1">
        <f t="shared" si="44"/>
        <v>5667.8280007797039</v>
      </c>
      <c r="F562" s="1">
        <f t="shared" si="45"/>
        <v>11335.656001559408</v>
      </c>
    </row>
    <row r="563" spans="1:6" x14ac:dyDescent="0.3">
      <c r="A563">
        <v>555</v>
      </c>
      <c r="B563" s="1">
        <f t="shared" si="41"/>
        <v>283.91469248282397</v>
      </c>
      <c r="C563" s="1">
        <f t="shared" si="42"/>
        <v>567.82938496564793</v>
      </c>
      <c r="D563" s="1">
        <f t="shared" si="43"/>
        <v>2839.1469248282401</v>
      </c>
      <c r="E563" s="1">
        <f t="shared" si="44"/>
        <v>5678.2938496564802</v>
      </c>
      <c r="F563" s="1">
        <f t="shared" si="45"/>
        <v>11356.58769931296</v>
      </c>
    </row>
    <row r="564" spans="1:6" x14ac:dyDescent="0.3">
      <c r="A564">
        <v>556</v>
      </c>
      <c r="B564" s="1">
        <f t="shared" si="41"/>
        <v>284.43802793700064</v>
      </c>
      <c r="C564" s="1">
        <f t="shared" si="42"/>
        <v>568.87605587400128</v>
      </c>
      <c r="D564" s="1">
        <f t="shared" si="43"/>
        <v>2844.380279370007</v>
      </c>
      <c r="E564" s="1">
        <f t="shared" si="44"/>
        <v>5688.7605587400139</v>
      </c>
      <c r="F564" s="1">
        <f t="shared" si="45"/>
        <v>11377.521117480028</v>
      </c>
    </row>
    <row r="565" spans="1:6" x14ac:dyDescent="0.3">
      <c r="A565">
        <v>557</v>
      </c>
      <c r="B565" s="1">
        <f t="shared" si="41"/>
        <v>284.96140640505024</v>
      </c>
      <c r="C565" s="1">
        <f t="shared" si="42"/>
        <v>569.92281281010048</v>
      </c>
      <c r="D565" s="1">
        <f t="shared" si="43"/>
        <v>2849.6140640505032</v>
      </c>
      <c r="E565" s="1">
        <f t="shared" si="44"/>
        <v>5699.2281281010064</v>
      </c>
      <c r="F565" s="1">
        <f t="shared" si="45"/>
        <v>11398.456256202013</v>
      </c>
    </row>
    <row r="566" spans="1:6" x14ac:dyDescent="0.3">
      <c r="A566">
        <v>558</v>
      </c>
      <c r="B566" s="1">
        <f t="shared" si="41"/>
        <v>285.4848278905082</v>
      </c>
      <c r="C566" s="1">
        <f t="shared" si="42"/>
        <v>570.9696557810164</v>
      </c>
      <c r="D566" s="1">
        <f t="shared" si="43"/>
        <v>2854.8482789050827</v>
      </c>
      <c r="E566" s="1">
        <f t="shared" si="44"/>
        <v>5709.6965578101654</v>
      </c>
      <c r="F566" s="1">
        <f t="shared" si="45"/>
        <v>11419.393115620331</v>
      </c>
    </row>
    <row r="567" spans="1:6" x14ac:dyDescent="0.3">
      <c r="A567">
        <v>559</v>
      </c>
      <c r="B567" s="1">
        <f t="shared" si="41"/>
        <v>286.00829239691018</v>
      </c>
      <c r="C567" s="1">
        <f t="shared" si="42"/>
        <v>572.01658479382036</v>
      </c>
      <c r="D567" s="1">
        <f t="shared" si="43"/>
        <v>2860.0829239691025</v>
      </c>
      <c r="E567" s="1">
        <f t="shared" si="44"/>
        <v>5720.1658479382049</v>
      </c>
      <c r="F567" s="1">
        <f t="shared" si="45"/>
        <v>11440.33169587641</v>
      </c>
    </row>
    <row r="568" spans="1:6" x14ac:dyDescent="0.3">
      <c r="A568">
        <v>560</v>
      </c>
      <c r="B568" s="1">
        <f t="shared" si="41"/>
        <v>286.53179992779212</v>
      </c>
      <c r="C568" s="1">
        <f t="shared" si="42"/>
        <v>573.06359985558424</v>
      </c>
      <c r="D568" s="1">
        <f t="shared" si="43"/>
        <v>2865.3179992779219</v>
      </c>
      <c r="E568" s="1">
        <f t="shared" si="44"/>
        <v>5730.6359985558438</v>
      </c>
      <c r="F568" s="1">
        <f t="shared" si="45"/>
        <v>11461.271997111688</v>
      </c>
    </row>
    <row r="569" spans="1:6" x14ac:dyDescent="0.3">
      <c r="A569">
        <v>561</v>
      </c>
      <c r="B569" s="1">
        <f t="shared" si="41"/>
        <v>287.05535048669032</v>
      </c>
      <c r="C569" s="1">
        <f t="shared" si="42"/>
        <v>574.11070097338063</v>
      </c>
      <c r="D569" s="1">
        <f t="shared" si="43"/>
        <v>2870.5535048669035</v>
      </c>
      <c r="E569" s="1">
        <f t="shared" si="44"/>
        <v>5741.107009733807</v>
      </c>
      <c r="F569" s="1">
        <f t="shared" si="45"/>
        <v>11482.214019467614</v>
      </c>
    </row>
    <row r="570" spans="1:6" x14ac:dyDescent="0.3">
      <c r="A570">
        <v>562</v>
      </c>
      <c r="B570" s="1">
        <f t="shared" si="41"/>
        <v>287.57894407714127</v>
      </c>
      <c r="C570" s="1">
        <f t="shared" si="42"/>
        <v>575.15788815428255</v>
      </c>
      <c r="D570" s="1">
        <f t="shared" si="43"/>
        <v>2875.789440771413</v>
      </c>
      <c r="E570" s="1">
        <f t="shared" si="44"/>
        <v>5751.5788815428259</v>
      </c>
      <c r="F570" s="1">
        <f t="shared" si="45"/>
        <v>11503.157763085652</v>
      </c>
    </row>
    <row r="571" spans="1:6" x14ac:dyDescent="0.3">
      <c r="A571">
        <v>563</v>
      </c>
      <c r="B571" s="1">
        <f t="shared" si="41"/>
        <v>288.10258070268185</v>
      </c>
      <c r="C571" s="1">
        <f t="shared" si="42"/>
        <v>576.2051614053637</v>
      </c>
      <c r="D571" s="1">
        <f t="shared" si="43"/>
        <v>2881.0258070268187</v>
      </c>
      <c r="E571" s="1">
        <f t="shared" si="44"/>
        <v>5762.0516140536374</v>
      </c>
      <c r="F571" s="1">
        <f t="shared" si="45"/>
        <v>11524.103228107275</v>
      </c>
    </row>
    <row r="572" spans="1:6" x14ac:dyDescent="0.3">
      <c r="A572">
        <v>564</v>
      </c>
      <c r="B572" s="1">
        <f t="shared" si="41"/>
        <v>288.62626036684918</v>
      </c>
      <c r="C572" s="1">
        <f t="shared" si="42"/>
        <v>577.25252073369836</v>
      </c>
      <c r="D572" s="1">
        <f t="shared" si="43"/>
        <v>2886.2626036684924</v>
      </c>
      <c r="E572" s="1">
        <f t="shared" si="44"/>
        <v>5772.5252073369847</v>
      </c>
      <c r="F572" s="1">
        <f t="shared" si="45"/>
        <v>11545.050414673969</v>
      </c>
    </row>
    <row r="573" spans="1:6" x14ac:dyDescent="0.3">
      <c r="A573">
        <v>565</v>
      </c>
      <c r="B573" s="1">
        <f t="shared" si="41"/>
        <v>289.14998307318069</v>
      </c>
      <c r="C573" s="1">
        <f t="shared" si="42"/>
        <v>578.29996614636138</v>
      </c>
      <c r="D573" s="1">
        <f t="shared" si="43"/>
        <v>2891.4998307318074</v>
      </c>
      <c r="E573" s="1">
        <f t="shared" si="44"/>
        <v>5782.9996614636148</v>
      </c>
      <c r="F573" s="1">
        <f t="shared" si="45"/>
        <v>11565.99932292723</v>
      </c>
    </row>
    <row r="574" spans="1:6" x14ac:dyDescent="0.3">
      <c r="A574">
        <v>566</v>
      </c>
      <c r="B574" s="1">
        <f t="shared" si="41"/>
        <v>289.67374882521409</v>
      </c>
      <c r="C574" s="1">
        <f t="shared" si="42"/>
        <v>579.34749765042818</v>
      </c>
      <c r="D574" s="1">
        <f t="shared" si="43"/>
        <v>2896.7374882521417</v>
      </c>
      <c r="E574" s="1">
        <f t="shared" si="44"/>
        <v>5793.4749765042834</v>
      </c>
      <c r="F574" s="1">
        <f t="shared" si="45"/>
        <v>11586.949953008567</v>
      </c>
    </row>
    <row r="575" spans="1:6" x14ac:dyDescent="0.3">
      <c r="A575">
        <v>567</v>
      </c>
      <c r="B575" s="1">
        <f t="shared" si="41"/>
        <v>290.19755762648742</v>
      </c>
      <c r="C575" s="1">
        <f t="shared" si="42"/>
        <v>580.39511525297485</v>
      </c>
      <c r="D575" s="1">
        <f t="shared" si="43"/>
        <v>2901.9755762648747</v>
      </c>
      <c r="E575" s="1">
        <f t="shared" si="44"/>
        <v>5803.9511525297494</v>
      </c>
      <c r="F575" s="1">
        <f t="shared" si="45"/>
        <v>11607.902305059499</v>
      </c>
    </row>
    <row r="576" spans="1:6" x14ac:dyDescent="0.3">
      <c r="A576">
        <v>568</v>
      </c>
      <c r="B576" s="1">
        <f t="shared" si="41"/>
        <v>290.72140948053891</v>
      </c>
      <c r="C576" s="1">
        <f t="shared" si="42"/>
        <v>581.44281896107782</v>
      </c>
      <c r="D576" s="1">
        <f t="shared" si="43"/>
        <v>2907.2140948053898</v>
      </c>
      <c r="E576" s="1">
        <f t="shared" si="44"/>
        <v>5814.4281896107796</v>
      </c>
      <c r="F576" s="1">
        <f t="shared" si="45"/>
        <v>11628.856379221559</v>
      </c>
    </row>
    <row r="577" spans="1:6" x14ac:dyDescent="0.3">
      <c r="A577">
        <v>569</v>
      </c>
      <c r="B577" s="1">
        <f t="shared" si="41"/>
        <v>291.24530439090717</v>
      </c>
      <c r="C577" s="1">
        <f t="shared" si="42"/>
        <v>582.49060878181433</v>
      </c>
      <c r="D577" s="1">
        <f t="shared" si="43"/>
        <v>2912.4530439090722</v>
      </c>
      <c r="E577" s="1">
        <f t="shared" si="44"/>
        <v>5824.9060878181444</v>
      </c>
      <c r="F577" s="1">
        <f t="shared" si="45"/>
        <v>11649.812175636289</v>
      </c>
    </row>
    <row r="578" spans="1:6" x14ac:dyDescent="0.3">
      <c r="A578">
        <v>570</v>
      </c>
      <c r="B578" s="1">
        <f t="shared" si="41"/>
        <v>291.76924236113109</v>
      </c>
      <c r="C578" s="1">
        <f t="shared" si="42"/>
        <v>583.53848472226218</v>
      </c>
      <c r="D578" s="1">
        <f t="shared" si="43"/>
        <v>2917.6924236113114</v>
      </c>
      <c r="E578" s="1">
        <f t="shared" si="44"/>
        <v>5835.3848472226227</v>
      </c>
      <c r="F578" s="1">
        <f t="shared" si="45"/>
        <v>11670.769694445245</v>
      </c>
    </row>
    <row r="579" spans="1:6" x14ac:dyDescent="0.3">
      <c r="A579">
        <v>571</v>
      </c>
      <c r="B579" s="1">
        <f t="shared" si="41"/>
        <v>292.29322339474982</v>
      </c>
      <c r="C579" s="1">
        <f t="shared" si="42"/>
        <v>584.58644678949963</v>
      </c>
      <c r="D579" s="1">
        <f t="shared" si="43"/>
        <v>2922.9322339474984</v>
      </c>
      <c r="E579" s="1">
        <f t="shared" si="44"/>
        <v>5845.8644678949968</v>
      </c>
      <c r="F579" s="1">
        <f t="shared" si="45"/>
        <v>11691.728935789994</v>
      </c>
    </row>
    <row r="580" spans="1:6" x14ac:dyDescent="0.3">
      <c r="A580">
        <v>572</v>
      </c>
      <c r="B580" s="1">
        <f t="shared" si="41"/>
        <v>292.81724749530281</v>
      </c>
      <c r="C580" s="1">
        <f t="shared" si="42"/>
        <v>585.63449499060562</v>
      </c>
      <c r="D580" s="1">
        <f t="shared" si="43"/>
        <v>2928.1724749530285</v>
      </c>
      <c r="E580" s="1">
        <f t="shared" si="44"/>
        <v>5856.3449499060571</v>
      </c>
      <c r="F580" s="1">
        <f t="shared" si="45"/>
        <v>11712.689899812114</v>
      </c>
    </row>
    <row r="581" spans="1:6" x14ac:dyDescent="0.3">
      <c r="A581">
        <v>573</v>
      </c>
      <c r="B581" s="1">
        <f t="shared" si="41"/>
        <v>293.34131466632982</v>
      </c>
      <c r="C581" s="1">
        <f t="shared" si="42"/>
        <v>586.68262933265964</v>
      </c>
      <c r="D581" s="1">
        <f t="shared" si="43"/>
        <v>2933.4131466632984</v>
      </c>
      <c r="E581" s="1">
        <f t="shared" si="44"/>
        <v>5866.8262933265969</v>
      </c>
      <c r="F581" s="1">
        <f t="shared" si="45"/>
        <v>11733.652586653194</v>
      </c>
    </row>
    <row r="582" spans="1:6" x14ac:dyDescent="0.3">
      <c r="A582">
        <v>574</v>
      </c>
      <c r="B582" s="1">
        <f t="shared" si="41"/>
        <v>293.86542491137089</v>
      </c>
      <c r="C582" s="1">
        <f t="shared" si="42"/>
        <v>587.73084982274179</v>
      </c>
      <c r="D582" s="1">
        <f t="shared" si="43"/>
        <v>2938.6542491137093</v>
      </c>
      <c r="E582" s="1">
        <f t="shared" si="44"/>
        <v>5877.3084982274186</v>
      </c>
      <c r="F582" s="1">
        <f t="shared" si="45"/>
        <v>11754.616996454837</v>
      </c>
    </row>
    <row r="583" spans="1:6" x14ac:dyDescent="0.3">
      <c r="A583">
        <v>575</v>
      </c>
      <c r="B583" s="1">
        <f t="shared" si="41"/>
        <v>294.38957823396635</v>
      </c>
      <c r="C583" s="1">
        <f t="shared" si="42"/>
        <v>588.77915646793269</v>
      </c>
      <c r="D583" s="1">
        <f t="shared" si="43"/>
        <v>2943.895782339664</v>
      </c>
      <c r="E583" s="1">
        <f t="shared" si="44"/>
        <v>5887.7915646793281</v>
      </c>
      <c r="F583" s="1">
        <f t="shared" si="45"/>
        <v>11775.583129358656</v>
      </c>
    </row>
    <row r="584" spans="1:6" x14ac:dyDescent="0.3">
      <c r="A584">
        <v>576</v>
      </c>
      <c r="B584" s="1">
        <f t="shared" si="41"/>
        <v>294.91377463765679</v>
      </c>
      <c r="C584" s="1">
        <f t="shared" si="42"/>
        <v>589.82754927531357</v>
      </c>
      <c r="D584" s="1">
        <f t="shared" si="43"/>
        <v>2949.1377463765689</v>
      </c>
      <c r="E584" s="1">
        <f t="shared" si="44"/>
        <v>5898.2754927531378</v>
      </c>
      <c r="F584" s="1">
        <f t="shared" si="45"/>
        <v>11796.550985506276</v>
      </c>
    </row>
    <row r="585" spans="1:6" x14ac:dyDescent="0.3">
      <c r="A585">
        <v>577</v>
      </c>
      <c r="B585" s="1">
        <f t="shared" si="41"/>
        <v>295.43801412598316</v>
      </c>
      <c r="C585" s="1">
        <f t="shared" si="42"/>
        <v>590.87602825196632</v>
      </c>
      <c r="D585" s="1">
        <f t="shared" si="43"/>
        <v>2954.3801412598327</v>
      </c>
      <c r="E585" s="1">
        <f t="shared" si="44"/>
        <v>5908.7602825196655</v>
      </c>
      <c r="F585" s="1">
        <f t="shared" si="45"/>
        <v>11817.520565039331</v>
      </c>
    </row>
    <row r="586" spans="1:6" x14ac:dyDescent="0.3">
      <c r="A586">
        <v>578</v>
      </c>
      <c r="B586" s="1">
        <f t="shared" si="41"/>
        <v>295.96229670248664</v>
      </c>
      <c r="C586" s="1">
        <f t="shared" si="42"/>
        <v>591.92459340497328</v>
      </c>
      <c r="D586" s="1">
        <f t="shared" si="43"/>
        <v>2959.6229670248676</v>
      </c>
      <c r="E586" s="1">
        <f t="shared" si="44"/>
        <v>5919.2459340497353</v>
      </c>
      <c r="F586" s="1">
        <f t="shared" si="45"/>
        <v>11838.491868099471</v>
      </c>
    </row>
    <row r="587" spans="1:6" x14ac:dyDescent="0.3">
      <c r="A587">
        <v>579</v>
      </c>
      <c r="B587" s="1">
        <f t="shared" ref="B587:B650" si="46">B$2+(B586+B586*B$1/365)</f>
        <v>296.48662237070874</v>
      </c>
      <c r="C587" s="1">
        <f t="shared" ref="C587:C650" si="47">C$2+(C586+C586*$B$1/365)</f>
        <v>592.97324474141749</v>
      </c>
      <c r="D587" s="1">
        <f t="shared" ref="D587:D650" si="48">D$2+(D586+D586*$B$1/365)</f>
        <v>2964.8662237070889</v>
      </c>
      <c r="E587" s="1">
        <f t="shared" ref="E587:E650" si="49">E$2+(E586+E586*$B$1/365)</f>
        <v>5929.7324474141778</v>
      </c>
      <c r="F587" s="1">
        <f t="shared" ref="F587:F650" si="50">F$2+(F586+F586*$B$1/365)</f>
        <v>11859.464894828356</v>
      </c>
    </row>
    <row r="588" spans="1:6" x14ac:dyDescent="0.3">
      <c r="A588">
        <v>580</v>
      </c>
      <c r="B588" s="1">
        <f t="shared" si="46"/>
        <v>297.01099113419127</v>
      </c>
      <c r="C588" s="1">
        <f t="shared" si="47"/>
        <v>594.02198226838254</v>
      </c>
      <c r="D588" s="1">
        <f t="shared" si="48"/>
        <v>2970.1099113419141</v>
      </c>
      <c r="E588" s="1">
        <f t="shared" si="49"/>
        <v>5940.2198226838282</v>
      </c>
      <c r="F588" s="1">
        <f t="shared" si="50"/>
        <v>11880.439645367656</v>
      </c>
    </row>
    <row r="589" spans="1:6" x14ac:dyDescent="0.3">
      <c r="A589">
        <v>581</v>
      </c>
      <c r="B589" s="1">
        <f t="shared" si="46"/>
        <v>297.53540299647625</v>
      </c>
      <c r="C589" s="1">
        <f t="shared" si="47"/>
        <v>595.0708059929525</v>
      </c>
      <c r="D589" s="1">
        <f t="shared" si="48"/>
        <v>2975.3540299647643</v>
      </c>
      <c r="E589" s="1">
        <f t="shared" si="49"/>
        <v>5950.7080599295286</v>
      </c>
      <c r="F589" s="1">
        <f t="shared" si="50"/>
        <v>11901.416119859057</v>
      </c>
    </row>
    <row r="590" spans="1:6" x14ac:dyDescent="0.3">
      <c r="A590">
        <v>582</v>
      </c>
      <c r="B590" s="1">
        <f t="shared" si="46"/>
        <v>298.0598579611061</v>
      </c>
      <c r="C590" s="1">
        <f t="shared" si="47"/>
        <v>596.11971592221221</v>
      </c>
      <c r="D590" s="1">
        <f t="shared" si="48"/>
        <v>2980.5985796110626</v>
      </c>
      <c r="E590" s="1">
        <f t="shared" si="49"/>
        <v>5961.1971592221253</v>
      </c>
      <c r="F590" s="1">
        <f t="shared" si="50"/>
        <v>11922.394318444251</v>
      </c>
    </row>
    <row r="591" spans="1:6" x14ac:dyDescent="0.3">
      <c r="A591">
        <v>583</v>
      </c>
      <c r="B591" s="1">
        <f t="shared" si="46"/>
        <v>298.58435603162343</v>
      </c>
      <c r="C591" s="1">
        <f t="shared" si="47"/>
        <v>597.16871206324686</v>
      </c>
      <c r="D591" s="1">
        <f t="shared" si="48"/>
        <v>2985.8435603162361</v>
      </c>
      <c r="E591" s="1">
        <f t="shared" si="49"/>
        <v>5971.6871206324722</v>
      </c>
      <c r="F591" s="1">
        <f t="shared" si="50"/>
        <v>11943.374241264944</v>
      </c>
    </row>
    <row r="592" spans="1:6" x14ac:dyDescent="0.3">
      <c r="A592">
        <v>584</v>
      </c>
      <c r="B592" s="1">
        <f t="shared" si="46"/>
        <v>299.10889721157122</v>
      </c>
      <c r="C592" s="1">
        <f t="shared" si="47"/>
        <v>598.21779442314244</v>
      </c>
      <c r="D592" s="1">
        <f t="shared" si="48"/>
        <v>2991.0889721157141</v>
      </c>
      <c r="E592" s="1">
        <f t="shared" si="49"/>
        <v>5982.1779442314282</v>
      </c>
      <c r="F592" s="1">
        <f t="shared" si="50"/>
        <v>11964.355888462856</v>
      </c>
    </row>
    <row r="593" spans="1:6" x14ac:dyDescent="0.3">
      <c r="A593">
        <v>585</v>
      </c>
      <c r="B593" s="1">
        <f t="shared" si="46"/>
        <v>299.63348150449269</v>
      </c>
      <c r="C593" s="1">
        <f t="shared" si="47"/>
        <v>599.26696300898539</v>
      </c>
      <c r="D593" s="1">
        <f t="shared" si="48"/>
        <v>2996.3348150449292</v>
      </c>
      <c r="E593" s="1">
        <f t="shared" si="49"/>
        <v>5992.6696300898584</v>
      </c>
      <c r="F593" s="1">
        <f t="shared" si="50"/>
        <v>11985.339260179717</v>
      </c>
    </row>
    <row r="594" spans="1:6" x14ac:dyDescent="0.3">
      <c r="A594">
        <v>586</v>
      </c>
      <c r="B594" s="1">
        <f t="shared" si="46"/>
        <v>300.15810891393141</v>
      </c>
      <c r="C594" s="1">
        <f t="shared" si="47"/>
        <v>600.31621782786283</v>
      </c>
      <c r="D594" s="1">
        <f t="shared" si="48"/>
        <v>3001.5810891393166</v>
      </c>
      <c r="E594" s="1">
        <f t="shared" si="49"/>
        <v>6003.1621782786333</v>
      </c>
      <c r="F594" s="1">
        <f t="shared" si="50"/>
        <v>12006.324356557267</v>
      </c>
    </row>
    <row r="595" spans="1:6" x14ac:dyDescent="0.3">
      <c r="A595">
        <v>587</v>
      </c>
      <c r="B595" s="1">
        <f t="shared" si="46"/>
        <v>300.68277944343117</v>
      </c>
      <c r="C595" s="1">
        <f t="shared" si="47"/>
        <v>601.36555888686235</v>
      </c>
      <c r="D595" s="1">
        <f t="shared" si="48"/>
        <v>3006.8277944343145</v>
      </c>
      <c r="E595" s="1">
        <f t="shared" si="49"/>
        <v>6013.6555888686289</v>
      </c>
      <c r="F595" s="1">
        <f t="shared" si="50"/>
        <v>12027.311177737258</v>
      </c>
    </row>
    <row r="596" spans="1:6" x14ac:dyDescent="0.3">
      <c r="A596">
        <v>588</v>
      </c>
      <c r="B596" s="1">
        <f t="shared" si="46"/>
        <v>301.2074930965361</v>
      </c>
      <c r="C596" s="1">
        <f t="shared" si="47"/>
        <v>602.4149861930722</v>
      </c>
      <c r="D596" s="1">
        <f t="shared" si="48"/>
        <v>3012.0749309653638</v>
      </c>
      <c r="E596" s="1">
        <f t="shared" si="49"/>
        <v>6024.1498619307276</v>
      </c>
      <c r="F596" s="1">
        <f t="shared" si="50"/>
        <v>12048.299723861455</v>
      </c>
    </row>
    <row r="597" spans="1:6" x14ac:dyDescent="0.3">
      <c r="A597">
        <v>589</v>
      </c>
      <c r="B597" s="1">
        <f t="shared" si="46"/>
        <v>301.7322498767906</v>
      </c>
      <c r="C597" s="1">
        <f t="shared" si="47"/>
        <v>603.46449975358121</v>
      </c>
      <c r="D597" s="1">
        <f t="shared" si="48"/>
        <v>3017.3224987679091</v>
      </c>
      <c r="E597" s="1">
        <f t="shared" si="49"/>
        <v>6034.6449975358182</v>
      </c>
      <c r="F597" s="1">
        <f t="shared" si="50"/>
        <v>12069.289995071636</v>
      </c>
    </row>
    <row r="598" spans="1:6" x14ac:dyDescent="0.3">
      <c r="A598">
        <v>590</v>
      </c>
      <c r="B598" s="1">
        <f t="shared" si="46"/>
        <v>302.25704978773939</v>
      </c>
      <c r="C598" s="1">
        <f t="shared" si="47"/>
        <v>604.51409957547878</v>
      </c>
      <c r="D598" s="1">
        <f t="shared" si="48"/>
        <v>3022.570497877397</v>
      </c>
      <c r="E598" s="1">
        <f t="shared" si="49"/>
        <v>6045.1409957547939</v>
      </c>
      <c r="F598" s="1">
        <f t="shared" si="50"/>
        <v>12090.281991509588</v>
      </c>
    </row>
    <row r="599" spans="1:6" x14ac:dyDescent="0.3">
      <c r="A599">
        <v>591</v>
      </c>
      <c r="B599" s="1">
        <f t="shared" si="46"/>
        <v>302.78189283292744</v>
      </c>
      <c r="C599" s="1">
        <f t="shared" si="47"/>
        <v>605.56378566585488</v>
      </c>
      <c r="D599" s="1">
        <f t="shared" si="48"/>
        <v>3027.8189283292772</v>
      </c>
      <c r="E599" s="1">
        <f t="shared" si="49"/>
        <v>6055.6378566585545</v>
      </c>
      <c r="F599" s="1">
        <f t="shared" si="50"/>
        <v>12111.275713317109</v>
      </c>
    </row>
    <row r="600" spans="1:6" x14ac:dyDescent="0.3">
      <c r="A600">
        <v>592</v>
      </c>
      <c r="B600" s="1">
        <f t="shared" si="46"/>
        <v>303.30677901590002</v>
      </c>
      <c r="C600" s="1">
        <f t="shared" si="47"/>
        <v>606.61355803180004</v>
      </c>
      <c r="D600" s="1">
        <f t="shared" si="48"/>
        <v>3033.0677901590029</v>
      </c>
      <c r="E600" s="1">
        <f t="shared" si="49"/>
        <v>6066.1355803180059</v>
      </c>
      <c r="F600" s="1">
        <f t="shared" si="50"/>
        <v>12132.271160636012</v>
      </c>
    </row>
    <row r="601" spans="1:6" x14ac:dyDescent="0.3">
      <c r="A601">
        <v>593</v>
      </c>
      <c r="B601" s="1">
        <f t="shared" si="46"/>
        <v>303.83170834020268</v>
      </c>
      <c r="C601" s="1">
        <f t="shared" si="47"/>
        <v>607.66341668040536</v>
      </c>
      <c r="D601" s="1">
        <f t="shared" si="48"/>
        <v>3038.3170834020298</v>
      </c>
      <c r="E601" s="1">
        <f t="shared" si="49"/>
        <v>6076.6341668040595</v>
      </c>
      <c r="F601" s="1">
        <f t="shared" si="50"/>
        <v>12153.268333608119</v>
      </c>
    </row>
    <row r="602" spans="1:6" x14ac:dyDescent="0.3">
      <c r="A602">
        <v>594</v>
      </c>
      <c r="B602" s="1">
        <f t="shared" si="46"/>
        <v>304.35668080938132</v>
      </c>
      <c r="C602" s="1">
        <f t="shared" si="47"/>
        <v>608.71336161876263</v>
      </c>
      <c r="D602" s="1">
        <f t="shared" si="48"/>
        <v>3043.5668080938162</v>
      </c>
      <c r="E602" s="1">
        <f t="shared" si="49"/>
        <v>6087.1336161876325</v>
      </c>
      <c r="F602" s="1">
        <f t="shared" si="50"/>
        <v>12174.267232375265</v>
      </c>
    </row>
    <row r="603" spans="1:6" x14ac:dyDescent="0.3">
      <c r="A603">
        <v>595</v>
      </c>
      <c r="B603" s="1">
        <f t="shared" si="46"/>
        <v>304.8816964269821</v>
      </c>
      <c r="C603" s="1">
        <f t="shared" si="47"/>
        <v>609.76339285396421</v>
      </c>
      <c r="D603" s="1">
        <f t="shared" si="48"/>
        <v>3048.816964269824</v>
      </c>
      <c r="E603" s="1">
        <f t="shared" si="49"/>
        <v>6097.633928539648</v>
      </c>
      <c r="F603" s="1">
        <f t="shared" si="50"/>
        <v>12195.267857079296</v>
      </c>
    </row>
    <row r="604" spans="1:6" x14ac:dyDescent="0.3">
      <c r="A604">
        <v>596</v>
      </c>
      <c r="B604" s="1">
        <f t="shared" si="46"/>
        <v>305.40675519655144</v>
      </c>
      <c r="C604" s="1">
        <f t="shared" si="47"/>
        <v>610.81351039310289</v>
      </c>
      <c r="D604" s="1">
        <f t="shared" si="48"/>
        <v>3054.0675519655174</v>
      </c>
      <c r="E604" s="1">
        <f t="shared" si="49"/>
        <v>6108.1351039310348</v>
      </c>
      <c r="F604" s="1">
        <f t="shared" si="50"/>
        <v>12216.27020786207</v>
      </c>
    </row>
    <row r="605" spans="1:6" x14ac:dyDescent="0.3">
      <c r="A605">
        <v>597</v>
      </c>
      <c r="B605" s="1">
        <f t="shared" si="46"/>
        <v>305.93185712163609</v>
      </c>
      <c r="C605" s="1">
        <f t="shared" si="47"/>
        <v>611.86371424327217</v>
      </c>
      <c r="D605" s="1">
        <f t="shared" si="48"/>
        <v>3059.318571216364</v>
      </c>
      <c r="E605" s="1">
        <f t="shared" si="49"/>
        <v>6118.6371424327281</v>
      </c>
      <c r="F605" s="1">
        <f t="shared" si="50"/>
        <v>12237.274284865456</v>
      </c>
    </row>
    <row r="606" spans="1:6" x14ac:dyDescent="0.3">
      <c r="A606">
        <v>598</v>
      </c>
      <c r="B606" s="1">
        <f t="shared" si="46"/>
        <v>306.45700220578306</v>
      </c>
      <c r="C606" s="1">
        <f t="shared" si="47"/>
        <v>612.91400441156611</v>
      </c>
      <c r="D606" s="1">
        <f t="shared" si="48"/>
        <v>3064.5700220578337</v>
      </c>
      <c r="E606" s="1">
        <f t="shared" si="49"/>
        <v>6129.1400441156675</v>
      </c>
      <c r="F606" s="1">
        <f t="shared" si="50"/>
        <v>12258.280088231335</v>
      </c>
    </row>
    <row r="607" spans="1:6" x14ac:dyDescent="0.3">
      <c r="A607">
        <v>599</v>
      </c>
      <c r="B607" s="1">
        <f t="shared" si="46"/>
        <v>306.98219045253967</v>
      </c>
      <c r="C607" s="1">
        <f t="shared" si="47"/>
        <v>613.96438090507934</v>
      </c>
      <c r="D607" s="1">
        <f t="shared" si="48"/>
        <v>3069.8219045254</v>
      </c>
      <c r="E607" s="1">
        <f t="shared" si="49"/>
        <v>6139.6438090508</v>
      </c>
      <c r="F607" s="1">
        <f t="shared" si="50"/>
        <v>12279.2876181016</v>
      </c>
    </row>
    <row r="608" spans="1:6" x14ac:dyDescent="0.3">
      <c r="A608">
        <v>600</v>
      </c>
      <c r="B608" s="1">
        <f t="shared" si="46"/>
        <v>307.50742186545358</v>
      </c>
      <c r="C608" s="1">
        <f t="shared" si="47"/>
        <v>615.01484373090716</v>
      </c>
      <c r="D608" s="1">
        <f t="shared" si="48"/>
        <v>3075.074218654539</v>
      </c>
      <c r="E608" s="1">
        <f t="shared" si="49"/>
        <v>6150.148437309078</v>
      </c>
      <c r="F608" s="1">
        <f t="shared" si="50"/>
        <v>12300.296874618156</v>
      </c>
    </row>
    <row r="609" spans="1:6" x14ac:dyDescent="0.3">
      <c r="A609">
        <v>601</v>
      </c>
      <c r="B609" s="1">
        <f t="shared" si="46"/>
        <v>308.03269644807267</v>
      </c>
      <c r="C609" s="1">
        <f t="shared" si="47"/>
        <v>616.06539289614534</v>
      </c>
      <c r="D609" s="1">
        <f t="shared" si="48"/>
        <v>3080.3269644807297</v>
      </c>
      <c r="E609" s="1">
        <f t="shared" si="49"/>
        <v>6160.6539289614593</v>
      </c>
      <c r="F609" s="1">
        <f t="shared" si="50"/>
        <v>12321.307857922919</v>
      </c>
    </row>
    <row r="610" spans="1:6" x14ac:dyDescent="0.3">
      <c r="A610">
        <v>602</v>
      </c>
      <c r="B610" s="1">
        <f t="shared" si="46"/>
        <v>308.55801420394511</v>
      </c>
      <c r="C610" s="1">
        <f t="shared" si="47"/>
        <v>617.11602840789021</v>
      </c>
      <c r="D610" s="1">
        <f t="shared" si="48"/>
        <v>3085.5801420394541</v>
      </c>
      <c r="E610" s="1">
        <f t="shared" si="49"/>
        <v>6171.1602840789083</v>
      </c>
      <c r="F610" s="1">
        <f t="shared" si="50"/>
        <v>12342.320568157817</v>
      </c>
    </row>
    <row r="611" spans="1:6" x14ac:dyDescent="0.3">
      <c r="A611">
        <v>603</v>
      </c>
      <c r="B611" s="1">
        <f t="shared" si="46"/>
        <v>309.0833751366194</v>
      </c>
      <c r="C611" s="1">
        <f t="shared" si="47"/>
        <v>618.16675027323879</v>
      </c>
      <c r="D611" s="1">
        <f t="shared" si="48"/>
        <v>3090.8337513661972</v>
      </c>
      <c r="E611" s="1">
        <f t="shared" si="49"/>
        <v>6181.6675027323945</v>
      </c>
      <c r="F611" s="1">
        <f t="shared" si="50"/>
        <v>12363.335005464789</v>
      </c>
    </row>
    <row r="612" spans="1:6" x14ac:dyDescent="0.3">
      <c r="A612">
        <v>604</v>
      </c>
      <c r="B612" s="1">
        <f t="shared" si="46"/>
        <v>309.60877924964433</v>
      </c>
      <c r="C612" s="1">
        <f t="shared" si="47"/>
        <v>619.21755849928866</v>
      </c>
      <c r="D612" s="1">
        <f t="shared" si="48"/>
        <v>3096.0877924964466</v>
      </c>
      <c r="E612" s="1">
        <f t="shared" si="49"/>
        <v>6192.1755849928932</v>
      </c>
      <c r="F612" s="1">
        <f t="shared" si="50"/>
        <v>12384.351169985786</v>
      </c>
    </row>
    <row r="613" spans="1:6" x14ac:dyDescent="0.3">
      <c r="A613">
        <v>605</v>
      </c>
      <c r="B613" s="1">
        <f t="shared" si="46"/>
        <v>310.13422654656898</v>
      </c>
      <c r="C613" s="1">
        <f t="shared" si="47"/>
        <v>620.26845309313796</v>
      </c>
      <c r="D613" s="1">
        <f t="shared" si="48"/>
        <v>3101.3422654656929</v>
      </c>
      <c r="E613" s="1">
        <f t="shared" si="49"/>
        <v>6202.6845309313858</v>
      </c>
      <c r="F613" s="1">
        <f t="shared" si="50"/>
        <v>12405.369061862772</v>
      </c>
    </row>
    <row r="614" spans="1:6" x14ac:dyDescent="0.3">
      <c r="A614">
        <v>606</v>
      </c>
      <c r="B614" s="1">
        <f t="shared" si="46"/>
        <v>310.65971703094266</v>
      </c>
      <c r="C614" s="1">
        <f t="shared" si="47"/>
        <v>621.31943406188532</v>
      </c>
      <c r="D614" s="1">
        <f t="shared" si="48"/>
        <v>3106.5971703094297</v>
      </c>
      <c r="E614" s="1">
        <f t="shared" si="49"/>
        <v>6213.1943406188593</v>
      </c>
      <c r="F614" s="1">
        <f t="shared" si="50"/>
        <v>12426.388681237719</v>
      </c>
    </row>
    <row r="615" spans="1:6" x14ac:dyDescent="0.3">
      <c r="A615">
        <v>607</v>
      </c>
      <c r="B615" s="1">
        <f t="shared" si="46"/>
        <v>311.18525070631506</v>
      </c>
      <c r="C615" s="1">
        <f t="shared" si="47"/>
        <v>622.37050141263012</v>
      </c>
      <c r="D615" s="1">
        <f t="shared" si="48"/>
        <v>3111.8525070631536</v>
      </c>
      <c r="E615" s="1">
        <f t="shared" si="49"/>
        <v>6223.7050141263071</v>
      </c>
      <c r="F615" s="1">
        <f t="shared" si="50"/>
        <v>12447.410028252614</v>
      </c>
    </row>
    <row r="616" spans="1:6" x14ac:dyDescent="0.3">
      <c r="A616">
        <v>608</v>
      </c>
      <c r="B616" s="1">
        <f t="shared" si="46"/>
        <v>311.71082757623611</v>
      </c>
      <c r="C616" s="1">
        <f t="shared" si="47"/>
        <v>623.42165515247223</v>
      </c>
      <c r="D616" s="1">
        <f t="shared" si="48"/>
        <v>3117.1082757623644</v>
      </c>
      <c r="E616" s="1">
        <f t="shared" si="49"/>
        <v>6234.2165515247289</v>
      </c>
      <c r="F616" s="1">
        <f t="shared" si="50"/>
        <v>12468.433103049458</v>
      </c>
    </row>
    <row r="617" spans="1:6" x14ac:dyDescent="0.3">
      <c r="A617">
        <v>609</v>
      </c>
      <c r="B617" s="1">
        <f t="shared" si="46"/>
        <v>312.23644764425609</v>
      </c>
      <c r="C617" s="1">
        <f t="shared" si="47"/>
        <v>624.47289528851218</v>
      </c>
      <c r="D617" s="1">
        <f t="shared" si="48"/>
        <v>3122.364476442564</v>
      </c>
      <c r="E617" s="1">
        <f t="shared" si="49"/>
        <v>6244.7289528851279</v>
      </c>
      <c r="F617" s="1">
        <f t="shared" si="50"/>
        <v>12489.457905770256</v>
      </c>
    </row>
    <row r="618" spans="1:6" x14ac:dyDescent="0.3">
      <c r="A618">
        <v>610</v>
      </c>
      <c r="B618" s="1">
        <f t="shared" si="46"/>
        <v>312.76211091392548</v>
      </c>
      <c r="C618" s="1">
        <f t="shared" si="47"/>
        <v>625.52422182785097</v>
      </c>
      <c r="D618" s="1">
        <f t="shared" si="48"/>
        <v>3127.6211091392579</v>
      </c>
      <c r="E618" s="1">
        <f t="shared" si="49"/>
        <v>6255.2422182785158</v>
      </c>
      <c r="F618" s="1">
        <f t="shared" si="50"/>
        <v>12510.484436557032</v>
      </c>
    </row>
    <row r="619" spans="1:6" x14ac:dyDescent="0.3">
      <c r="A619">
        <v>611</v>
      </c>
      <c r="B619" s="1">
        <f t="shared" si="46"/>
        <v>313.28781738879513</v>
      </c>
      <c r="C619" s="1">
        <f t="shared" si="47"/>
        <v>626.57563477759027</v>
      </c>
      <c r="D619" s="1">
        <f t="shared" si="48"/>
        <v>3132.8781738879543</v>
      </c>
      <c r="E619" s="1">
        <f t="shared" si="49"/>
        <v>6265.7563477759086</v>
      </c>
      <c r="F619" s="1">
        <f t="shared" si="50"/>
        <v>12531.512695551817</v>
      </c>
    </row>
    <row r="620" spans="1:6" x14ac:dyDescent="0.3">
      <c r="A620">
        <v>612</v>
      </c>
      <c r="B620" s="1">
        <f t="shared" si="46"/>
        <v>313.81356707241611</v>
      </c>
      <c r="C620" s="1">
        <f t="shared" si="47"/>
        <v>627.62713414483221</v>
      </c>
      <c r="D620" s="1">
        <f t="shared" si="48"/>
        <v>3138.1356707241644</v>
      </c>
      <c r="E620" s="1">
        <f t="shared" si="49"/>
        <v>6276.2713414483287</v>
      </c>
      <c r="F620" s="1">
        <f t="shared" si="50"/>
        <v>12552.542682896657</v>
      </c>
    </row>
    <row r="621" spans="1:6" x14ac:dyDescent="0.3">
      <c r="A621">
        <v>613</v>
      </c>
      <c r="B621" s="1">
        <f t="shared" si="46"/>
        <v>314.33935996833986</v>
      </c>
      <c r="C621" s="1">
        <f t="shared" si="47"/>
        <v>628.67871993667973</v>
      </c>
      <c r="D621" s="1">
        <f t="shared" si="48"/>
        <v>3143.393599683402</v>
      </c>
      <c r="E621" s="1">
        <f t="shared" si="49"/>
        <v>6286.7871993668041</v>
      </c>
      <c r="F621" s="1">
        <f t="shared" si="50"/>
        <v>12573.574398733608</v>
      </c>
    </row>
    <row r="622" spans="1:6" x14ac:dyDescent="0.3">
      <c r="A622">
        <v>614</v>
      </c>
      <c r="B622" s="1">
        <f t="shared" si="46"/>
        <v>314.8651960801181</v>
      </c>
      <c r="C622" s="1">
        <f t="shared" si="47"/>
        <v>629.73039216023619</v>
      </c>
      <c r="D622" s="1">
        <f t="shared" si="48"/>
        <v>3148.651960801184</v>
      </c>
      <c r="E622" s="1">
        <f t="shared" si="49"/>
        <v>6297.3039216023681</v>
      </c>
      <c r="F622" s="1">
        <f t="shared" si="50"/>
        <v>12594.607843204736</v>
      </c>
    </row>
    <row r="623" spans="1:6" x14ac:dyDescent="0.3">
      <c r="A623">
        <v>615</v>
      </c>
      <c r="B623" s="1">
        <f t="shared" si="46"/>
        <v>315.39107541130278</v>
      </c>
      <c r="C623" s="1">
        <f t="shared" si="47"/>
        <v>630.78215082260556</v>
      </c>
      <c r="D623" s="1">
        <f t="shared" si="48"/>
        <v>3153.9107541130306</v>
      </c>
      <c r="E623" s="1">
        <f t="shared" si="49"/>
        <v>6307.8215082260613</v>
      </c>
      <c r="F623" s="1">
        <f t="shared" si="50"/>
        <v>12615.643016452123</v>
      </c>
    </row>
    <row r="624" spans="1:6" x14ac:dyDescent="0.3">
      <c r="A624">
        <v>616</v>
      </c>
      <c r="B624" s="1">
        <f t="shared" si="46"/>
        <v>315.91699796544617</v>
      </c>
      <c r="C624" s="1">
        <f t="shared" si="47"/>
        <v>631.83399593089234</v>
      </c>
      <c r="D624" s="1">
        <f t="shared" si="48"/>
        <v>3159.1699796544644</v>
      </c>
      <c r="E624" s="1">
        <f t="shared" si="49"/>
        <v>6318.3399593089289</v>
      </c>
      <c r="F624" s="1">
        <f t="shared" si="50"/>
        <v>12636.679918617858</v>
      </c>
    </row>
    <row r="625" spans="1:6" x14ac:dyDescent="0.3">
      <c r="A625">
        <v>617</v>
      </c>
      <c r="B625" s="1">
        <f t="shared" si="46"/>
        <v>316.44296374610087</v>
      </c>
      <c r="C625" s="1">
        <f t="shared" si="47"/>
        <v>632.88592749220174</v>
      </c>
      <c r="D625" s="1">
        <f t="shared" si="48"/>
        <v>3164.4296374610112</v>
      </c>
      <c r="E625" s="1">
        <f t="shared" si="49"/>
        <v>6328.8592749220225</v>
      </c>
      <c r="F625" s="1">
        <f t="shared" si="50"/>
        <v>12657.718549844045</v>
      </c>
    </row>
    <row r="626" spans="1:6" x14ac:dyDescent="0.3">
      <c r="A626">
        <v>618</v>
      </c>
      <c r="B626" s="1">
        <f t="shared" si="46"/>
        <v>316.96897275681971</v>
      </c>
      <c r="C626" s="1">
        <f t="shared" si="47"/>
        <v>633.93794551363942</v>
      </c>
      <c r="D626" s="1">
        <f t="shared" si="48"/>
        <v>3169.6897275681999</v>
      </c>
      <c r="E626" s="1">
        <f t="shared" si="49"/>
        <v>6339.3794551363999</v>
      </c>
      <c r="F626" s="1">
        <f t="shared" si="50"/>
        <v>12678.7589102728</v>
      </c>
    </row>
    <row r="627" spans="1:6" x14ac:dyDescent="0.3">
      <c r="A627">
        <v>619</v>
      </c>
      <c r="B627" s="1">
        <f t="shared" si="46"/>
        <v>317.49502500115591</v>
      </c>
      <c r="C627" s="1">
        <f t="shared" si="47"/>
        <v>634.99005000231182</v>
      </c>
      <c r="D627" s="1">
        <f t="shared" si="48"/>
        <v>3174.9502500115618</v>
      </c>
      <c r="E627" s="1">
        <f t="shared" si="49"/>
        <v>6349.9005000231236</v>
      </c>
      <c r="F627" s="1">
        <f t="shared" si="50"/>
        <v>12699.801000046247</v>
      </c>
    </row>
    <row r="628" spans="1:6" x14ac:dyDescent="0.3">
      <c r="A628">
        <v>620</v>
      </c>
      <c r="B628" s="1">
        <f t="shared" si="46"/>
        <v>318.02112048266287</v>
      </c>
      <c r="C628" s="1">
        <f t="shared" si="47"/>
        <v>636.04224096532573</v>
      </c>
      <c r="D628" s="1">
        <f t="shared" si="48"/>
        <v>3180.2112048266313</v>
      </c>
      <c r="E628" s="1">
        <f t="shared" si="49"/>
        <v>6360.4224096532625</v>
      </c>
      <c r="F628" s="1">
        <f t="shared" si="50"/>
        <v>12720.844819306525</v>
      </c>
    </row>
    <row r="629" spans="1:6" x14ac:dyDescent="0.3">
      <c r="A629">
        <v>621</v>
      </c>
      <c r="B629" s="1">
        <f t="shared" si="46"/>
        <v>318.54725920489432</v>
      </c>
      <c r="C629" s="1">
        <f t="shared" si="47"/>
        <v>637.09451840978863</v>
      </c>
      <c r="D629" s="1">
        <f t="shared" si="48"/>
        <v>3185.4725920489459</v>
      </c>
      <c r="E629" s="1">
        <f t="shared" si="49"/>
        <v>6370.9451840978918</v>
      </c>
      <c r="F629" s="1">
        <f t="shared" si="50"/>
        <v>12741.890368195784</v>
      </c>
    </row>
    <row r="630" spans="1:6" x14ac:dyDescent="0.3">
      <c r="A630">
        <v>622</v>
      </c>
      <c r="B630" s="1">
        <f t="shared" si="46"/>
        <v>319.07344117140428</v>
      </c>
      <c r="C630" s="1">
        <f t="shared" si="47"/>
        <v>638.14688234280857</v>
      </c>
      <c r="D630" s="1">
        <f t="shared" si="48"/>
        <v>3190.734411714046</v>
      </c>
      <c r="E630" s="1">
        <f t="shared" si="49"/>
        <v>6381.468823428092</v>
      </c>
      <c r="F630" s="1">
        <f t="shared" si="50"/>
        <v>12762.937646856184</v>
      </c>
    </row>
    <row r="631" spans="1:6" x14ac:dyDescent="0.3">
      <c r="A631">
        <v>623</v>
      </c>
      <c r="B631" s="1">
        <f t="shared" si="46"/>
        <v>319.59966638574713</v>
      </c>
      <c r="C631" s="1">
        <f t="shared" si="47"/>
        <v>639.19933277149426</v>
      </c>
      <c r="D631" s="1">
        <f t="shared" si="48"/>
        <v>3195.9966638574747</v>
      </c>
      <c r="E631" s="1">
        <f t="shared" si="49"/>
        <v>6391.9933277149494</v>
      </c>
      <c r="F631" s="1">
        <f t="shared" si="50"/>
        <v>12783.986655429899</v>
      </c>
    </row>
    <row r="632" spans="1:6" x14ac:dyDescent="0.3">
      <c r="A632">
        <v>624</v>
      </c>
      <c r="B632" s="1">
        <f t="shared" si="46"/>
        <v>320.12593485147744</v>
      </c>
      <c r="C632" s="1">
        <f t="shared" si="47"/>
        <v>640.25186970295488</v>
      </c>
      <c r="D632" s="1">
        <f t="shared" si="48"/>
        <v>3201.2593485147781</v>
      </c>
      <c r="E632" s="1">
        <f t="shared" si="49"/>
        <v>6402.5186970295563</v>
      </c>
      <c r="F632" s="1">
        <f t="shared" si="50"/>
        <v>12805.037394059113</v>
      </c>
    </row>
    <row r="633" spans="1:6" x14ac:dyDescent="0.3">
      <c r="A633">
        <v>625</v>
      </c>
      <c r="B633" s="1">
        <f t="shared" si="46"/>
        <v>320.65224657215015</v>
      </c>
      <c r="C633" s="1">
        <f t="shared" si="47"/>
        <v>641.3044931443003</v>
      </c>
      <c r="D633" s="1">
        <f t="shared" si="48"/>
        <v>3206.5224657215053</v>
      </c>
      <c r="E633" s="1">
        <f t="shared" si="49"/>
        <v>6413.0449314430107</v>
      </c>
      <c r="F633" s="1">
        <f t="shared" si="50"/>
        <v>12826.089862886021</v>
      </c>
    </row>
    <row r="634" spans="1:6" x14ac:dyDescent="0.3">
      <c r="A634">
        <v>626</v>
      </c>
      <c r="B634" s="1">
        <f t="shared" si="46"/>
        <v>321.17860155132047</v>
      </c>
      <c r="C634" s="1">
        <f t="shared" si="47"/>
        <v>642.35720310264094</v>
      </c>
      <c r="D634" s="1">
        <f t="shared" si="48"/>
        <v>3211.7860155132084</v>
      </c>
      <c r="E634" s="1">
        <f t="shared" si="49"/>
        <v>6423.5720310264169</v>
      </c>
      <c r="F634" s="1">
        <f t="shared" si="50"/>
        <v>12847.144062052834</v>
      </c>
    </row>
    <row r="635" spans="1:6" x14ac:dyDescent="0.3">
      <c r="A635">
        <v>627</v>
      </c>
      <c r="B635" s="1">
        <f t="shared" si="46"/>
        <v>321.70499979254384</v>
      </c>
      <c r="C635" s="1">
        <f t="shared" si="47"/>
        <v>643.40999958508769</v>
      </c>
      <c r="D635" s="1">
        <f t="shared" si="48"/>
        <v>3217.0499979254423</v>
      </c>
      <c r="E635" s="1">
        <f t="shared" si="49"/>
        <v>6434.0999958508846</v>
      </c>
      <c r="F635" s="1">
        <f t="shared" si="50"/>
        <v>12868.199991701769</v>
      </c>
    </row>
    <row r="636" spans="1:6" x14ac:dyDescent="0.3">
      <c r="A636">
        <v>628</v>
      </c>
      <c r="B636" s="1">
        <f t="shared" si="46"/>
        <v>322.23144129937612</v>
      </c>
      <c r="C636" s="1">
        <f t="shared" si="47"/>
        <v>644.46288259875223</v>
      </c>
      <c r="D636" s="1">
        <f t="shared" si="48"/>
        <v>3222.314412993765</v>
      </c>
      <c r="E636" s="1">
        <f t="shared" si="49"/>
        <v>6444.62882598753</v>
      </c>
      <c r="F636" s="1">
        <f t="shared" si="50"/>
        <v>12889.25765197506</v>
      </c>
    </row>
    <row r="637" spans="1:6" x14ac:dyDescent="0.3">
      <c r="A637">
        <v>629</v>
      </c>
      <c r="B637" s="1">
        <f t="shared" si="46"/>
        <v>322.75792607537335</v>
      </c>
      <c r="C637" s="1">
        <f t="shared" si="47"/>
        <v>645.5158521507467</v>
      </c>
      <c r="D637" s="1">
        <f t="shared" si="48"/>
        <v>3227.5792607537369</v>
      </c>
      <c r="E637" s="1">
        <f t="shared" si="49"/>
        <v>6455.1585215074738</v>
      </c>
      <c r="F637" s="1">
        <f t="shared" si="50"/>
        <v>12910.317043014948</v>
      </c>
    </row>
    <row r="638" spans="1:6" x14ac:dyDescent="0.3">
      <c r="A638">
        <v>630</v>
      </c>
      <c r="B638" s="1">
        <f t="shared" si="46"/>
        <v>323.28445412409189</v>
      </c>
      <c r="C638" s="1">
        <f t="shared" si="47"/>
        <v>646.56890824818379</v>
      </c>
      <c r="D638" s="1">
        <f t="shared" si="48"/>
        <v>3232.8445412409224</v>
      </c>
      <c r="E638" s="1">
        <f t="shared" si="49"/>
        <v>6465.6890824818447</v>
      </c>
      <c r="F638" s="1">
        <f t="shared" si="50"/>
        <v>12931.378164963689</v>
      </c>
    </row>
    <row r="639" spans="1:6" x14ac:dyDescent="0.3">
      <c r="A639">
        <v>631</v>
      </c>
      <c r="B639" s="1">
        <f t="shared" si="46"/>
        <v>323.81102544908839</v>
      </c>
      <c r="C639" s="1">
        <f t="shared" si="47"/>
        <v>647.62205089817678</v>
      </c>
      <c r="D639" s="1">
        <f t="shared" si="48"/>
        <v>3238.1102544908872</v>
      </c>
      <c r="E639" s="1">
        <f t="shared" si="49"/>
        <v>6476.2205089817744</v>
      </c>
      <c r="F639" s="1">
        <f t="shared" si="50"/>
        <v>12952.441017963549</v>
      </c>
    </row>
    <row r="640" spans="1:6" x14ac:dyDescent="0.3">
      <c r="A640">
        <v>632</v>
      </c>
      <c r="B640" s="1">
        <f t="shared" si="46"/>
        <v>324.33764005391981</v>
      </c>
      <c r="C640" s="1">
        <f t="shared" si="47"/>
        <v>648.67528010783963</v>
      </c>
      <c r="D640" s="1">
        <f t="shared" si="48"/>
        <v>3243.3764005392013</v>
      </c>
      <c r="E640" s="1">
        <f t="shared" si="49"/>
        <v>6486.7528010784026</v>
      </c>
      <c r="F640" s="1">
        <f t="shared" si="50"/>
        <v>12973.505602156805</v>
      </c>
    </row>
    <row r="641" spans="1:6" x14ac:dyDescent="0.3">
      <c r="A641">
        <v>633</v>
      </c>
      <c r="B641" s="1">
        <f t="shared" si="46"/>
        <v>324.86429794214342</v>
      </c>
      <c r="C641" s="1">
        <f t="shared" si="47"/>
        <v>649.72859588428685</v>
      </c>
      <c r="D641" s="1">
        <f t="shared" si="48"/>
        <v>3248.6429794214373</v>
      </c>
      <c r="E641" s="1">
        <f t="shared" si="49"/>
        <v>6497.2859588428746</v>
      </c>
      <c r="F641" s="1">
        <f t="shared" si="50"/>
        <v>12994.571917685749</v>
      </c>
    </row>
    <row r="642" spans="1:6" x14ac:dyDescent="0.3">
      <c r="A642">
        <v>634</v>
      </c>
      <c r="B642" s="1">
        <f t="shared" si="46"/>
        <v>325.39099911731677</v>
      </c>
      <c r="C642" s="1">
        <f t="shared" si="47"/>
        <v>650.78199823463353</v>
      </c>
      <c r="D642" s="1">
        <f t="shared" si="48"/>
        <v>3253.9099911731705</v>
      </c>
      <c r="E642" s="1">
        <f t="shared" si="49"/>
        <v>6507.819982346341</v>
      </c>
      <c r="F642" s="1">
        <f t="shared" si="50"/>
        <v>13015.639964692682</v>
      </c>
    </row>
    <row r="643" spans="1:6" x14ac:dyDescent="0.3">
      <c r="A643">
        <v>635</v>
      </c>
      <c r="B643" s="1">
        <f t="shared" si="46"/>
        <v>325.91774358299762</v>
      </c>
      <c r="C643" s="1">
        <f t="shared" si="47"/>
        <v>651.83548716599523</v>
      </c>
      <c r="D643" s="1">
        <f t="shared" si="48"/>
        <v>3259.1774358299795</v>
      </c>
      <c r="E643" s="1">
        <f t="shared" si="49"/>
        <v>6518.3548716599589</v>
      </c>
      <c r="F643" s="1">
        <f t="shared" si="50"/>
        <v>13036.709743319918</v>
      </c>
    </row>
    <row r="644" spans="1:6" x14ac:dyDescent="0.3">
      <c r="A644">
        <v>636</v>
      </c>
      <c r="B644" s="1">
        <f t="shared" si="46"/>
        <v>326.44453134274414</v>
      </c>
      <c r="C644" s="1">
        <f t="shared" si="47"/>
        <v>652.88906268548828</v>
      </c>
      <c r="D644" s="1">
        <f t="shared" si="48"/>
        <v>3264.4453134274449</v>
      </c>
      <c r="E644" s="1">
        <f t="shared" si="49"/>
        <v>6528.8906268548899</v>
      </c>
      <c r="F644" s="1">
        <f t="shared" si="50"/>
        <v>13057.78125370978</v>
      </c>
    </row>
    <row r="645" spans="1:6" x14ac:dyDescent="0.3">
      <c r="A645">
        <v>637</v>
      </c>
      <c r="B645" s="1">
        <f t="shared" si="46"/>
        <v>326.9713624001148</v>
      </c>
      <c r="C645" s="1">
        <f t="shared" si="47"/>
        <v>653.9427248002296</v>
      </c>
      <c r="D645" s="1">
        <f t="shared" si="48"/>
        <v>3269.7136240011514</v>
      </c>
      <c r="E645" s="1">
        <f t="shared" si="49"/>
        <v>6539.4272480023028</v>
      </c>
      <c r="F645" s="1">
        <f t="shared" si="50"/>
        <v>13078.854496004606</v>
      </c>
    </row>
    <row r="646" spans="1:6" x14ac:dyDescent="0.3">
      <c r="A646">
        <v>638</v>
      </c>
      <c r="B646" s="1">
        <f t="shared" si="46"/>
        <v>327.49823675866821</v>
      </c>
      <c r="C646" s="1">
        <f t="shared" si="47"/>
        <v>654.99647351733643</v>
      </c>
      <c r="D646" s="1">
        <f t="shared" si="48"/>
        <v>3274.9823675866855</v>
      </c>
      <c r="E646" s="1">
        <f t="shared" si="49"/>
        <v>6549.9647351733711</v>
      </c>
      <c r="F646" s="1">
        <f t="shared" si="50"/>
        <v>13099.929470346742</v>
      </c>
    </row>
    <row r="647" spans="1:6" x14ac:dyDescent="0.3">
      <c r="A647">
        <v>639</v>
      </c>
      <c r="B647" s="1">
        <f t="shared" si="46"/>
        <v>328.02515442196346</v>
      </c>
      <c r="C647" s="1">
        <f t="shared" si="47"/>
        <v>656.05030884392693</v>
      </c>
      <c r="D647" s="1">
        <f t="shared" si="48"/>
        <v>3280.2515442196377</v>
      </c>
      <c r="E647" s="1">
        <f t="shared" si="49"/>
        <v>6560.5030884392754</v>
      </c>
      <c r="F647" s="1">
        <f t="shared" si="50"/>
        <v>13121.006176878551</v>
      </c>
    </row>
    <row r="648" spans="1:6" x14ac:dyDescent="0.3">
      <c r="A648">
        <v>640</v>
      </c>
      <c r="B648" s="1">
        <f t="shared" si="46"/>
        <v>328.5521153935598</v>
      </c>
      <c r="C648" s="1">
        <f t="shared" si="47"/>
        <v>657.1042307871196</v>
      </c>
      <c r="D648" s="1">
        <f t="shared" si="48"/>
        <v>3285.521153935601</v>
      </c>
      <c r="E648" s="1">
        <f t="shared" si="49"/>
        <v>6571.042307871202</v>
      </c>
      <c r="F648" s="1">
        <f t="shared" si="50"/>
        <v>13142.084615742404</v>
      </c>
    </row>
    <row r="649" spans="1:6" x14ac:dyDescent="0.3">
      <c r="A649">
        <v>641</v>
      </c>
      <c r="B649" s="1">
        <f t="shared" si="46"/>
        <v>329.07911967701682</v>
      </c>
      <c r="C649" s="1">
        <f t="shared" si="47"/>
        <v>658.15823935403364</v>
      </c>
      <c r="D649" s="1">
        <f t="shared" si="48"/>
        <v>3290.7911967701712</v>
      </c>
      <c r="E649" s="1">
        <f t="shared" si="49"/>
        <v>6581.5823935403423</v>
      </c>
      <c r="F649" s="1">
        <f t="shared" si="50"/>
        <v>13163.164787080685</v>
      </c>
    </row>
    <row r="650" spans="1:6" x14ac:dyDescent="0.3">
      <c r="A650">
        <v>642</v>
      </c>
      <c r="B650" s="1">
        <f t="shared" si="46"/>
        <v>329.60616727589439</v>
      </c>
      <c r="C650" s="1">
        <f t="shared" si="47"/>
        <v>659.21233455178879</v>
      </c>
      <c r="D650" s="1">
        <f t="shared" si="48"/>
        <v>3296.0616727589468</v>
      </c>
      <c r="E650" s="1">
        <f t="shared" si="49"/>
        <v>6592.1233455178935</v>
      </c>
      <c r="F650" s="1">
        <f t="shared" si="50"/>
        <v>13184.246691035787</v>
      </c>
    </row>
    <row r="651" spans="1:6" x14ac:dyDescent="0.3">
      <c r="A651">
        <v>643</v>
      </c>
      <c r="B651" s="1">
        <f t="shared" ref="B651:B714" si="51">B$2+(B650+B650*B$1/365)</f>
        <v>330.13325819375268</v>
      </c>
      <c r="C651" s="1">
        <f t="shared" ref="C651:C714" si="52">C$2+(C650+C650*$B$1/365)</f>
        <v>660.26651638750536</v>
      </c>
      <c r="D651" s="1">
        <f t="shared" ref="D651:D714" si="53">D$2+(D650+D650*$B$1/365)</f>
        <v>3301.3325819375295</v>
      </c>
      <c r="E651" s="1">
        <f t="shared" ref="E651:E714" si="54">E$2+(E650+E650*$B$1/365)</f>
        <v>6602.6651638750591</v>
      </c>
      <c r="F651" s="1">
        <f t="shared" ref="F651:F714" si="55">F$2+(F650+F650*$B$1/365)</f>
        <v>13205.330327750118</v>
      </c>
    </row>
    <row r="652" spans="1:6" x14ac:dyDescent="0.3">
      <c r="A652">
        <v>644</v>
      </c>
      <c r="B652" s="1">
        <f t="shared" si="51"/>
        <v>330.66039243415219</v>
      </c>
      <c r="C652" s="1">
        <f t="shared" si="52"/>
        <v>661.32078486830437</v>
      </c>
      <c r="D652" s="1">
        <f t="shared" si="53"/>
        <v>3306.6039243415244</v>
      </c>
      <c r="E652" s="1">
        <f t="shared" si="54"/>
        <v>6613.2078486830487</v>
      </c>
      <c r="F652" s="1">
        <f t="shared" si="55"/>
        <v>13226.415697366097</v>
      </c>
    </row>
    <row r="653" spans="1:6" x14ac:dyDescent="0.3">
      <c r="A653">
        <v>645</v>
      </c>
      <c r="B653" s="1">
        <f t="shared" si="51"/>
        <v>331.18757000065364</v>
      </c>
      <c r="C653" s="1">
        <f t="shared" si="52"/>
        <v>662.37514000130727</v>
      </c>
      <c r="D653" s="1">
        <f t="shared" si="53"/>
        <v>3311.8757000065389</v>
      </c>
      <c r="E653" s="1">
        <f t="shared" si="54"/>
        <v>6623.7514000130777</v>
      </c>
      <c r="F653" s="1">
        <f t="shared" si="55"/>
        <v>13247.502800026155</v>
      </c>
    </row>
    <row r="654" spans="1:6" x14ac:dyDescent="0.3">
      <c r="A654">
        <v>646</v>
      </c>
      <c r="B654" s="1">
        <f t="shared" si="51"/>
        <v>331.7147908968181</v>
      </c>
      <c r="C654" s="1">
        <f t="shared" si="52"/>
        <v>663.4295817936362</v>
      </c>
      <c r="D654" s="1">
        <f t="shared" si="53"/>
        <v>3317.1479089681834</v>
      </c>
      <c r="E654" s="1">
        <f t="shared" si="54"/>
        <v>6634.2958179363668</v>
      </c>
      <c r="F654" s="1">
        <f t="shared" si="55"/>
        <v>13268.591635872734</v>
      </c>
    </row>
    <row r="655" spans="1:6" x14ac:dyDescent="0.3">
      <c r="A655">
        <v>647</v>
      </c>
      <c r="B655" s="1">
        <f t="shared" si="51"/>
        <v>332.24205512620688</v>
      </c>
      <c r="C655" s="1">
        <f t="shared" si="52"/>
        <v>664.48411025241376</v>
      </c>
      <c r="D655" s="1">
        <f t="shared" si="53"/>
        <v>3322.4205512620711</v>
      </c>
      <c r="E655" s="1">
        <f t="shared" si="54"/>
        <v>6644.8411025241421</v>
      </c>
      <c r="F655" s="1">
        <f t="shared" si="55"/>
        <v>13289.682205048284</v>
      </c>
    </row>
    <row r="656" spans="1:6" x14ac:dyDescent="0.3">
      <c r="A656">
        <v>648</v>
      </c>
      <c r="B656" s="1">
        <f t="shared" si="51"/>
        <v>332.76936269238166</v>
      </c>
      <c r="C656" s="1">
        <f t="shared" si="52"/>
        <v>665.53872538476332</v>
      </c>
      <c r="D656" s="1">
        <f t="shared" si="53"/>
        <v>3327.6936269238186</v>
      </c>
      <c r="E656" s="1">
        <f t="shared" si="54"/>
        <v>6655.3872538476371</v>
      </c>
      <c r="F656" s="1">
        <f t="shared" si="55"/>
        <v>13310.774507695274</v>
      </c>
    </row>
    <row r="657" spans="1:6" x14ac:dyDescent="0.3">
      <c r="A657">
        <v>649</v>
      </c>
      <c r="B657" s="1">
        <f t="shared" si="51"/>
        <v>333.29671359890432</v>
      </c>
      <c r="C657" s="1">
        <f t="shared" si="52"/>
        <v>666.59342719780864</v>
      </c>
      <c r="D657" s="1">
        <f t="shared" si="53"/>
        <v>3332.9671359890453</v>
      </c>
      <c r="E657" s="1">
        <f t="shared" si="54"/>
        <v>6665.9342719780907</v>
      </c>
      <c r="F657" s="1">
        <f t="shared" si="55"/>
        <v>13331.868543956181</v>
      </c>
    </row>
    <row r="658" spans="1:6" x14ac:dyDescent="0.3">
      <c r="A658">
        <v>650</v>
      </c>
      <c r="B658" s="1">
        <f t="shared" si="51"/>
        <v>333.82410784933711</v>
      </c>
      <c r="C658" s="1">
        <f t="shared" si="52"/>
        <v>667.64821569867422</v>
      </c>
      <c r="D658" s="1">
        <f t="shared" si="53"/>
        <v>3338.2410784933732</v>
      </c>
      <c r="E658" s="1">
        <f t="shared" si="54"/>
        <v>6676.4821569867463</v>
      </c>
      <c r="F658" s="1">
        <f t="shared" si="55"/>
        <v>13352.964313973493</v>
      </c>
    </row>
    <row r="659" spans="1:6" x14ac:dyDescent="0.3">
      <c r="A659">
        <v>651</v>
      </c>
      <c r="B659" s="1">
        <f t="shared" si="51"/>
        <v>334.35154544724253</v>
      </c>
      <c r="C659" s="1">
        <f t="shared" si="52"/>
        <v>668.70309089448506</v>
      </c>
      <c r="D659" s="1">
        <f t="shared" si="53"/>
        <v>3343.5154544724273</v>
      </c>
      <c r="E659" s="1">
        <f t="shared" si="54"/>
        <v>6687.0309089448547</v>
      </c>
      <c r="F659" s="1">
        <f t="shared" si="55"/>
        <v>13374.061817889709</v>
      </c>
    </row>
    <row r="660" spans="1:6" x14ac:dyDescent="0.3">
      <c r="A660">
        <v>652</v>
      </c>
      <c r="B660" s="1">
        <f t="shared" si="51"/>
        <v>334.87902639618341</v>
      </c>
      <c r="C660" s="1">
        <f t="shared" si="52"/>
        <v>669.75805279236681</v>
      </c>
      <c r="D660" s="1">
        <f t="shared" si="53"/>
        <v>3348.790263961836</v>
      </c>
      <c r="E660" s="1">
        <f t="shared" si="54"/>
        <v>6697.580527923672</v>
      </c>
      <c r="F660" s="1">
        <f t="shared" si="55"/>
        <v>13395.161055847344</v>
      </c>
    </row>
    <row r="661" spans="1:6" x14ac:dyDescent="0.3">
      <c r="A661">
        <v>653</v>
      </c>
      <c r="B661" s="1">
        <f t="shared" si="51"/>
        <v>335.4065506997228</v>
      </c>
      <c r="C661" s="1">
        <f t="shared" si="52"/>
        <v>670.8131013994456</v>
      </c>
      <c r="D661" s="1">
        <f t="shared" si="53"/>
        <v>3354.0655069972299</v>
      </c>
      <c r="E661" s="1">
        <f t="shared" si="54"/>
        <v>6708.1310139944599</v>
      </c>
      <c r="F661" s="1">
        <f t="shared" si="55"/>
        <v>13416.26202798892</v>
      </c>
    </row>
    <row r="662" spans="1:6" x14ac:dyDescent="0.3">
      <c r="A662">
        <v>654</v>
      </c>
      <c r="B662" s="1">
        <f t="shared" si="51"/>
        <v>335.93411836142417</v>
      </c>
      <c r="C662" s="1">
        <f t="shared" si="52"/>
        <v>671.86823672284834</v>
      </c>
      <c r="D662" s="1">
        <f t="shared" si="53"/>
        <v>3359.3411836142436</v>
      </c>
      <c r="E662" s="1">
        <f t="shared" si="54"/>
        <v>6718.6823672284872</v>
      </c>
      <c r="F662" s="1">
        <f t="shared" si="55"/>
        <v>13437.364734456974</v>
      </c>
    </row>
    <row r="663" spans="1:6" x14ac:dyDescent="0.3">
      <c r="A663">
        <v>655</v>
      </c>
      <c r="B663" s="1">
        <f t="shared" si="51"/>
        <v>336.46172938485114</v>
      </c>
      <c r="C663" s="1">
        <f t="shared" si="52"/>
        <v>672.92345876970228</v>
      </c>
      <c r="D663" s="1">
        <f t="shared" si="53"/>
        <v>3364.6172938485133</v>
      </c>
      <c r="E663" s="1">
        <f t="shared" si="54"/>
        <v>6729.2345876970267</v>
      </c>
      <c r="F663" s="1">
        <f t="shared" si="55"/>
        <v>13458.469175394053</v>
      </c>
    </row>
    <row r="664" spans="1:6" x14ac:dyDescent="0.3">
      <c r="A664">
        <v>656</v>
      </c>
      <c r="B664" s="1">
        <f t="shared" si="51"/>
        <v>336.98938377356768</v>
      </c>
      <c r="C664" s="1">
        <f t="shared" si="52"/>
        <v>673.97876754713536</v>
      </c>
      <c r="D664" s="1">
        <f t="shared" si="53"/>
        <v>3369.893837735679</v>
      </c>
      <c r="E664" s="1">
        <f t="shared" si="54"/>
        <v>6739.7876754713579</v>
      </c>
      <c r="F664" s="1">
        <f t="shared" si="55"/>
        <v>13479.575350942716</v>
      </c>
    </row>
    <row r="665" spans="1:6" x14ac:dyDescent="0.3">
      <c r="A665">
        <v>657</v>
      </c>
      <c r="B665" s="1">
        <f t="shared" si="51"/>
        <v>337.5170815311381</v>
      </c>
      <c r="C665" s="1">
        <f t="shared" si="52"/>
        <v>675.03416306227621</v>
      </c>
      <c r="D665" s="1">
        <f t="shared" si="53"/>
        <v>3375.1708153113832</v>
      </c>
      <c r="E665" s="1">
        <f t="shared" si="54"/>
        <v>6750.3416306227664</v>
      </c>
      <c r="F665" s="1">
        <f t="shared" si="55"/>
        <v>13500.683261245533</v>
      </c>
    </row>
    <row r="666" spans="1:6" x14ac:dyDescent="0.3">
      <c r="A666">
        <v>658</v>
      </c>
      <c r="B666" s="1">
        <f t="shared" si="51"/>
        <v>338.04482266112694</v>
      </c>
      <c r="C666" s="1">
        <f t="shared" si="52"/>
        <v>676.08964532225389</v>
      </c>
      <c r="D666" s="1">
        <f t="shared" si="53"/>
        <v>3380.4482266112718</v>
      </c>
      <c r="E666" s="1">
        <f t="shared" si="54"/>
        <v>6760.8964532225436</v>
      </c>
      <c r="F666" s="1">
        <f t="shared" si="55"/>
        <v>13521.792906445087</v>
      </c>
    </row>
    <row r="667" spans="1:6" x14ac:dyDescent="0.3">
      <c r="A667">
        <v>659</v>
      </c>
      <c r="B667" s="1">
        <f t="shared" si="51"/>
        <v>338.57260716709908</v>
      </c>
      <c r="C667" s="1">
        <f t="shared" si="52"/>
        <v>677.14521433419816</v>
      </c>
      <c r="D667" s="1">
        <f t="shared" si="53"/>
        <v>3385.7260716709934</v>
      </c>
      <c r="E667" s="1">
        <f t="shared" si="54"/>
        <v>6771.4521433419868</v>
      </c>
      <c r="F667" s="1">
        <f t="shared" si="55"/>
        <v>13542.904286683974</v>
      </c>
    </row>
    <row r="668" spans="1:6" x14ac:dyDescent="0.3">
      <c r="A668">
        <v>660</v>
      </c>
      <c r="B668" s="1">
        <f t="shared" si="51"/>
        <v>339.10043505261967</v>
      </c>
      <c r="C668" s="1">
        <f t="shared" si="52"/>
        <v>678.20087010523935</v>
      </c>
      <c r="D668" s="1">
        <f t="shared" si="53"/>
        <v>3391.0043505261992</v>
      </c>
      <c r="E668" s="1">
        <f t="shared" si="54"/>
        <v>6782.0087010523985</v>
      </c>
      <c r="F668" s="1">
        <f t="shared" si="55"/>
        <v>13564.017402104797</v>
      </c>
    </row>
    <row r="669" spans="1:6" x14ac:dyDescent="0.3">
      <c r="A669">
        <v>661</v>
      </c>
      <c r="B669" s="1">
        <f t="shared" si="51"/>
        <v>339.62830632125412</v>
      </c>
      <c r="C669" s="1">
        <f t="shared" si="52"/>
        <v>679.25661264250823</v>
      </c>
      <c r="D669" s="1">
        <f t="shared" si="53"/>
        <v>3396.2830632125438</v>
      </c>
      <c r="E669" s="1">
        <f t="shared" si="54"/>
        <v>6792.5661264250875</v>
      </c>
      <c r="F669" s="1">
        <f t="shared" si="55"/>
        <v>13585.132252850175</v>
      </c>
    </row>
    <row r="670" spans="1:6" x14ac:dyDescent="0.3">
      <c r="A670">
        <v>662</v>
      </c>
      <c r="B670" s="1">
        <f t="shared" si="51"/>
        <v>340.15622097656819</v>
      </c>
      <c r="C670" s="1">
        <f t="shared" si="52"/>
        <v>680.31244195313639</v>
      </c>
      <c r="D670" s="1">
        <f t="shared" si="53"/>
        <v>3401.5622097656847</v>
      </c>
      <c r="E670" s="1">
        <f t="shared" si="54"/>
        <v>6803.1244195313693</v>
      </c>
      <c r="F670" s="1">
        <f t="shared" si="55"/>
        <v>13606.248839062739</v>
      </c>
    </row>
    <row r="671" spans="1:6" x14ac:dyDescent="0.3">
      <c r="A671">
        <v>663</v>
      </c>
      <c r="B671" s="1">
        <f t="shared" si="51"/>
        <v>340.68417902212792</v>
      </c>
      <c r="C671" s="1">
        <f t="shared" si="52"/>
        <v>681.36835804425584</v>
      </c>
      <c r="D671" s="1">
        <f t="shared" si="53"/>
        <v>3406.8417902212818</v>
      </c>
      <c r="E671" s="1">
        <f t="shared" si="54"/>
        <v>6813.6835804425637</v>
      </c>
      <c r="F671" s="1">
        <f t="shared" si="55"/>
        <v>13627.367160885127</v>
      </c>
    </row>
    <row r="672" spans="1:6" x14ac:dyDescent="0.3">
      <c r="A672">
        <v>664</v>
      </c>
      <c r="B672" s="1">
        <f t="shared" si="51"/>
        <v>341.2121804614996</v>
      </c>
      <c r="C672" s="1">
        <f t="shared" si="52"/>
        <v>682.4243609229992</v>
      </c>
      <c r="D672" s="1">
        <f t="shared" si="53"/>
        <v>3412.1218046149988</v>
      </c>
      <c r="E672" s="1">
        <f t="shared" si="54"/>
        <v>6824.2436092299977</v>
      </c>
      <c r="F672" s="1">
        <f t="shared" si="55"/>
        <v>13648.487218459995</v>
      </c>
    </row>
    <row r="673" spans="1:6" x14ac:dyDescent="0.3">
      <c r="A673">
        <v>665</v>
      </c>
      <c r="B673" s="1">
        <f t="shared" si="51"/>
        <v>341.74022529824987</v>
      </c>
      <c r="C673" s="1">
        <f t="shared" si="52"/>
        <v>683.48045059649974</v>
      </c>
      <c r="D673" s="1">
        <f t="shared" si="53"/>
        <v>3417.4022529825015</v>
      </c>
      <c r="E673" s="1">
        <f t="shared" si="54"/>
        <v>6834.804505965003</v>
      </c>
      <c r="F673" s="1">
        <f t="shared" si="55"/>
        <v>13669.609011930006</v>
      </c>
    </row>
    <row r="674" spans="1:6" x14ac:dyDescent="0.3">
      <c r="A674">
        <v>666</v>
      </c>
      <c r="B674" s="1">
        <f t="shared" si="51"/>
        <v>342.26831353594559</v>
      </c>
      <c r="C674" s="1">
        <f t="shared" si="52"/>
        <v>684.53662707189119</v>
      </c>
      <c r="D674" s="1">
        <f t="shared" si="53"/>
        <v>3422.6831353594589</v>
      </c>
      <c r="E674" s="1">
        <f t="shared" si="54"/>
        <v>6845.3662707189178</v>
      </c>
      <c r="F674" s="1">
        <f t="shared" si="55"/>
        <v>13690.732541437836</v>
      </c>
    </row>
    <row r="675" spans="1:6" x14ac:dyDescent="0.3">
      <c r="A675">
        <v>667</v>
      </c>
      <c r="B675" s="1">
        <f t="shared" si="51"/>
        <v>342.79644517815404</v>
      </c>
      <c r="C675" s="1">
        <f t="shared" si="52"/>
        <v>685.59289035630809</v>
      </c>
      <c r="D675" s="1">
        <f t="shared" si="53"/>
        <v>3427.9644517815432</v>
      </c>
      <c r="E675" s="1">
        <f t="shared" si="54"/>
        <v>6855.9289035630864</v>
      </c>
      <c r="F675" s="1">
        <f t="shared" si="55"/>
        <v>13711.857807126173</v>
      </c>
    </row>
    <row r="676" spans="1:6" x14ac:dyDescent="0.3">
      <c r="A676">
        <v>668</v>
      </c>
      <c r="B676" s="1">
        <f t="shared" si="51"/>
        <v>343.32462022844265</v>
      </c>
      <c r="C676" s="1">
        <f t="shared" si="52"/>
        <v>686.64924045688531</v>
      </c>
      <c r="D676" s="1">
        <f t="shared" si="53"/>
        <v>3433.2462022844293</v>
      </c>
      <c r="E676" s="1">
        <f t="shared" si="54"/>
        <v>6866.4924045688585</v>
      </c>
      <c r="F676" s="1">
        <f t="shared" si="55"/>
        <v>13732.984809137717</v>
      </c>
    </row>
    <row r="677" spans="1:6" x14ac:dyDescent="0.3">
      <c r="A677">
        <v>669</v>
      </c>
      <c r="B677" s="1">
        <f t="shared" si="51"/>
        <v>343.85283869037926</v>
      </c>
      <c r="C677" s="1">
        <f t="shared" si="52"/>
        <v>687.70567738075852</v>
      </c>
      <c r="D677" s="1">
        <f t="shared" si="53"/>
        <v>3438.5283869037953</v>
      </c>
      <c r="E677" s="1">
        <f t="shared" si="54"/>
        <v>6877.0567738075906</v>
      </c>
      <c r="F677" s="1">
        <f t="shared" si="55"/>
        <v>13754.113547615181</v>
      </c>
    </row>
    <row r="678" spans="1:6" x14ac:dyDescent="0.3">
      <c r="A678">
        <v>670</v>
      </c>
      <c r="B678" s="1">
        <f t="shared" si="51"/>
        <v>344.38110056753192</v>
      </c>
      <c r="C678" s="1">
        <f t="shared" si="52"/>
        <v>688.76220113506383</v>
      </c>
      <c r="D678" s="1">
        <f t="shared" si="53"/>
        <v>3443.8110056753217</v>
      </c>
      <c r="E678" s="1">
        <f t="shared" si="54"/>
        <v>6887.6220113506433</v>
      </c>
      <c r="F678" s="1">
        <f t="shared" si="55"/>
        <v>13775.244022701287</v>
      </c>
    </row>
    <row r="679" spans="1:6" x14ac:dyDescent="0.3">
      <c r="A679">
        <v>671</v>
      </c>
      <c r="B679" s="1">
        <f t="shared" si="51"/>
        <v>344.90940586346898</v>
      </c>
      <c r="C679" s="1">
        <f t="shared" si="52"/>
        <v>689.81881172693795</v>
      </c>
      <c r="D679" s="1">
        <f t="shared" si="53"/>
        <v>3449.0940586346924</v>
      </c>
      <c r="E679" s="1">
        <f t="shared" si="54"/>
        <v>6898.1881172693847</v>
      </c>
      <c r="F679" s="1">
        <f t="shared" si="55"/>
        <v>13796.376234538769</v>
      </c>
    </row>
    <row r="680" spans="1:6" x14ac:dyDescent="0.3">
      <c r="A680">
        <v>672</v>
      </c>
      <c r="B680" s="1">
        <f t="shared" si="51"/>
        <v>345.43775458175912</v>
      </c>
      <c r="C680" s="1">
        <f t="shared" si="52"/>
        <v>690.87550916351825</v>
      </c>
      <c r="D680" s="1">
        <f t="shared" si="53"/>
        <v>3454.3775458175937</v>
      </c>
      <c r="E680" s="1">
        <f t="shared" si="54"/>
        <v>6908.7550916351875</v>
      </c>
      <c r="F680" s="1">
        <f t="shared" si="55"/>
        <v>13817.510183270375</v>
      </c>
    </row>
    <row r="681" spans="1:6" x14ac:dyDescent="0.3">
      <c r="A681">
        <v>673</v>
      </c>
      <c r="B681" s="1">
        <f t="shared" si="51"/>
        <v>345.96614672597133</v>
      </c>
      <c r="C681" s="1">
        <f t="shared" si="52"/>
        <v>691.93229345194266</v>
      </c>
      <c r="D681" s="1">
        <f t="shared" si="53"/>
        <v>3459.6614672597157</v>
      </c>
      <c r="E681" s="1">
        <f t="shared" si="54"/>
        <v>6919.3229345194313</v>
      </c>
      <c r="F681" s="1">
        <f t="shared" si="55"/>
        <v>13838.645869038863</v>
      </c>
    </row>
    <row r="682" spans="1:6" x14ac:dyDescent="0.3">
      <c r="A682">
        <v>674</v>
      </c>
      <c r="B682" s="1">
        <f t="shared" si="51"/>
        <v>346.49458229967485</v>
      </c>
      <c r="C682" s="1">
        <f t="shared" si="52"/>
        <v>692.98916459934969</v>
      </c>
      <c r="D682" s="1">
        <f t="shared" si="53"/>
        <v>3464.9458229967508</v>
      </c>
      <c r="E682" s="1">
        <f t="shared" si="54"/>
        <v>6929.8916459935017</v>
      </c>
      <c r="F682" s="1">
        <f t="shared" si="55"/>
        <v>13859.783291987003</v>
      </c>
    </row>
    <row r="683" spans="1:6" x14ac:dyDescent="0.3">
      <c r="A683">
        <v>675</v>
      </c>
      <c r="B683" s="1">
        <f t="shared" si="51"/>
        <v>347.02306130643922</v>
      </c>
      <c r="C683" s="1">
        <f t="shared" si="52"/>
        <v>694.04612261287843</v>
      </c>
      <c r="D683" s="1">
        <f t="shared" si="53"/>
        <v>3470.2306130643942</v>
      </c>
      <c r="E683" s="1">
        <f t="shared" si="54"/>
        <v>6940.4612261287884</v>
      </c>
      <c r="F683" s="1">
        <f t="shared" si="55"/>
        <v>13880.922452257577</v>
      </c>
    </row>
    <row r="684" spans="1:6" x14ac:dyDescent="0.3">
      <c r="A684">
        <v>676</v>
      </c>
      <c r="B684" s="1">
        <f t="shared" si="51"/>
        <v>347.55158374983426</v>
      </c>
      <c r="C684" s="1">
        <f t="shared" si="52"/>
        <v>695.10316749966853</v>
      </c>
      <c r="D684" s="1">
        <f t="shared" si="53"/>
        <v>3475.5158374983448</v>
      </c>
      <c r="E684" s="1">
        <f t="shared" si="54"/>
        <v>6951.0316749966896</v>
      </c>
      <c r="F684" s="1">
        <f t="shared" si="55"/>
        <v>13902.063349993379</v>
      </c>
    </row>
    <row r="685" spans="1:6" x14ac:dyDescent="0.3">
      <c r="A685">
        <v>677</v>
      </c>
      <c r="B685" s="1">
        <f t="shared" si="51"/>
        <v>348.08014963343015</v>
      </c>
      <c r="C685" s="1">
        <f t="shared" si="52"/>
        <v>696.16029926686031</v>
      </c>
      <c r="D685" s="1">
        <f t="shared" si="53"/>
        <v>3480.8014963343035</v>
      </c>
      <c r="E685" s="1">
        <f t="shared" si="54"/>
        <v>6961.6029926686069</v>
      </c>
      <c r="F685" s="1">
        <f t="shared" si="55"/>
        <v>13923.205985337214</v>
      </c>
    </row>
    <row r="686" spans="1:6" x14ac:dyDescent="0.3">
      <c r="A686">
        <v>678</v>
      </c>
      <c r="B686" s="1">
        <f t="shared" si="51"/>
        <v>348.60875896079727</v>
      </c>
      <c r="C686" s="1">
        <f t="shared" si="52"/>
        <v>697.21751792159455</v>
      </c>
      <c r="D686" s="1">
        <f t="shared" si="53"/>
        <v>3486.0875896079747</v>
      </c>
      <c r="E686" s="1">
        <f t="shared" si="54"/>
        <v>6972.1751792159494</v>
      </c>
      <c r="F686" s="1">
        <f t="shared" si="55"/>
        <v>13944.350358431899</v>
      </c>
    </row>
    <row r="687" spans="1:6" x14ac:dyDescent="0.3">
      <c r="A687">
        <v>679</v>
      </c>
      <c r="B687" s="1">
        <f t="shared" si="51"/>
        <v>349.13741173550636</v>
      </c>
      <c r="C687" s="1">
        <f t="shared" si="52"/>
        <v>698.27482347101272</v>
      </c>
      <c r="D687" s="1">
        <f t="shared" si="53"/>
        <v>3491.3741173550657</v>
      </c>
      <c r="E687" s="1">
        <f t="shared" si="54"/>
        <v>6982.7482347101313</v>
      </c>
      <c r="F687" s="1">
        <f t="shared" si="55"/>
        <v>13965.496469420263</v>
      </c>
    </row>
    <row r="688" spans="1:6" x14ac:dyDescent="0.3">
      <c r="A688">
        <v>680</v>
      </c>
      <c r="B688" s="1">
        <f t="shared" si="51"/>
        <v>349.66610796112843</v>
      </c>
      <c r="C688" s="1">
        <f t="shared" si="52"/>
        <v>699.33221592225686</v>
      </c>
      <c r="D688" s="1">
        <f t="shared" si="53"/>
        <v>3496.6610796112868</v>
      </c>
      <c r="E688" s="1">
        <f t="shared" si="54"/>
        <v>6993.3221592225736</v>
      </c>
      <c r="F688" s="1">
        <f t="shared" si="55"/>
        <v>13986.644318445147</v>
      </c>
    </row>
    <row r="689" spans="1:6" x14ac:dyDescent="0.3">
      <c r="A689">
        <v>681</v>
      </c>
      <c r="B689" s="1">
        <f t="shared" si="51"/>
        <v>350.19484764123484</v>
      </c>
      <c r="C689" s="1">
        <f t="shared" si="52"/>
        <v>700.38969528246969</v>
      </c>
      <c r="D689" s="1">
        <f t="shared" si="53"/>
        <v>3501.9484764123508</v>
      </c>
      <c r="E689" s="1">
        <f t="shared" si="54"/>
        <v>7003.8969528247017</v>
      </c>
      <c r="F689" s="1">
        <f t="shared" si="55"/>
        <v>14007.793905649403</v>
      </c>
    </row>
    <row r="690" spans="1:6" x14ac:dyDescent="0.3">
      <c r="A690">
        <v>682</v>
      </c>
      <c r="B690" s="1">
        <f t="shared" si="51"/>
        <v>350.72363077939713</v>
      </c>
      <c r="C690" s="1">
        <f t="shared" si="52"/>
        <v>701.44726155879425</v>
      </c>
      <c r="D690" s="1">
        <f t="shared" si="53"/>
        <v>3507.2363077939735</v>
      </c>
      <c r="E690" s="1">
        <f t="shared" si="54"/>
        <v>7014.4726155879471</v>
      </c>
      <c r="F690" s="1">
        <f t="shared" si="55"/>
        <v>14028.945231175894</v>
      </c>
    </row>
    <row r="691" spans="1:6" x14ac:dyDescent="0.3">
      <c r="A691">
        <v>683</v>
      </c>
      <c r="B691" s="1">
        <f t="shared" si="51"/>
        <v>351.25245737918721</v>
      </c>
      <c r="C691" s="1">
        <f t="shared" si="52"/>
        <v>702.50491475837441</v>
      </c>
      <c r="D691" s="1">
        <f t="shared" si="53"/>
        <v>3512.5245737918744</v>
      </c>
      <c r="E691" s="1">
        <f t="shared" si="54"/>
        <v>7025.0491475837489</v>
      </c>
      <c r="F691" s="1">
        <f t="shared" si="55"/>
        <v>14050.098295167498</v>
      </c>
    </row>
    <row r="692" spans="1:6" x14ac:dyDescent="0.3">
      <c r="A692">
        <v>684</v>
      </c>
      <c r="B692" s="1">
        <f t="shared" si="51"/>
        <v>351.78132744417729</v>
      </c>
      <c r="C692" s="1">
        <f t="shared" si="52"/>
        <v>703.56265488835459</v>
      </c>
      <c r="D692" s="1">
        <f t="shared" si="53"/>
        <v>3517.8132744417753</v>
      </c>
      <c r="E692" s="1">
        <f t="shared" si="54"/>
        <v>7035.6265488835506</v>
      </c>
      <c r="F692" s="1">
        <f t="shared" si="55"/>
        <v>14071.253097767101</v>
      </c>
    </row>
    <row r="693" spans="1:6" x14ac:dyDescent="0.3">
      <c r="A693">
        <v>685</v>
      </c>
      <c r="B693" s="1">
        <f t="shared" si="51"/>
        <v>352.31024097793983</v>
      </c>
      <c r="C693" s="1">
        <f t="shared" si="52"/>
        <v>704.62048195587965</v>
      </c>
      <c r="D693" s="1">
        <f t="shared" si="53"/>
        <v>3523.1024097794007</v>
      </c>
      <c r="E693" s="1">
        <f t="shared" si="54"/>
        <v>7046.2048195588013</v>
      </c>
      <c r="F693" s="1">
        <f t="shared" si="55"/>
        <v>14092.409639117603</v>
      </c>
    </row>
    <row r="694" spans="1:6" x14ac:dyDescent="0.3">
      <c r="A694">
        <v>686</v>
      </c>
      <c r="B694" s="1">
        <f t="shared" si="51"/>
        <v>352.83919798404759</v>
      </c>
      <c r="C694" s="1">
        <f t="shared" si="52"/>
        <v>705.67839596809517</v>
      </c>
      <c r="D694" s="1">
        <f t="shared" si="53"/>
        <v>3528.3919798404786</v>
      </c>
      <c r="E694" s="1">
        <f t="shared" si="54"/>
        <v>7056.7839596809572</v>
      </c>
      <c r="F694" s="1">
        <f t="shared" si="55"/>
        <v>14113.567919361914</v>
      </c>
    </row>
    <row r="695" spans="1:6" x14ac:dyDescent="0.3">
      <c r="A695">
        <v>687</v>
      </c>
      <c r="B695" s="1">
        <f t="shared" si="51"/>
        <v>353.36819846607369</v>
      </c>
      <c r="C695" s="1">
        <f t="shared" si="52"/>
        <v>706.73639693214739</v>
      </c>
      <c r="D695" s="1">
        <f t="shared" si="53"/>
        <v>3533.6819846607395</v>
      </c>
      <c r="E695" s="1">
        <f t="shared" si="54"/>
        <v>7067.3639693214791</v>
      </c>
      <c r="F695" s="1">
        <f t="shared" si="55"/>
        <v>14134.727938642958</v>
      </c>
    </row>
    <row r="696" spans="1:6" x14ac:dyDescent="0.3">
      <c r="A696">
        <v>688</v>
      </c>
      <c r="B696" s="1">
        <f t="shared" si="51"/>
        <v>353.89724242759144</v>
      </c>
      <c r="C696" s="1">
        <f t="shared" si="52"/>
        <v>707.79448485518287</v>
      </c>
      <c r="D696" s="1">
        <f t="shared" si="53"/>
        <v>3538.9724242759171</v>
      </c>
      <c r="E696" s="1">
        <f t="shared" si="54"/>
        <v>7077.9448485518342</v>
      </c>
      <c r="F696" s="1">
        <f t="shared" si="55"/>
        <v>14155.889697103668</v>
      </c>
    </row>
    <row r="697" spans="1:6" x14ac:dyDescent="0.3">
      <c r="A697">
        <v>689</v>
      </c>
      <c r="B697" s="1">
        <f t="shared" si="51"/>
        <v>354.42632987217451</v>
      </c>
      <c r="C697" s="1">
        <f t="shared" si="52"/>
        <v>708.85265974434901</v>
      </c>
      <c r="D697" s="1">
        <f t="shared" si="53"/>
        <v>3544.263298721748</v>
      </c>
      <c r="E697" s="1">
        <f t="shared" si="54"/>
        <v>7088.526597443496</v>
      </c>
      <c r="F697" s="1">
        <f t="shared" si="55"/>
        <v>14177.053194886992</v>
      </c>
    </row>
    <row r="698" spans="1:6" x14ac:dyDescent="0.3">
      <c r="A698">
        <v>690</v>
      </c>
      <c r="B698" s="1">
        <f t="shared" si="51"/>
        <v>354.95546080339687</v>
      </c>
      <c r="C698" s="1">
        <f t="shared" si="52"/>
        <v>709.91092160679375</v>
      </c>
      <c r="D698" s="1">
        <f t="shared" si="53"/>
        <v>3549.5546080339718</v>
      </c>
      <c r="E698" s="1">
        <f t="shared" si="54"/>
        <v>7099.1092160679436</v>
      </c>
      <c r="F698" s="1">
        <f t="shared" si="55"/>
        <v>14198.218432135887</v>
      </c>
    </row>
    <row r="699" spans="1:6" x14ac:dyDescent="0.3">
      <c r="A699">
        <v>691</v>
      </c>
      <c r="B699" s="1">
        <f t="shared" si="51"/>
        <v>355.48463522483274</v>
      </c>
      <c r="C699" s="1">
        <f t="shared" si="52"/>
        <v>710.96927044966549</v>
      </c>
      <c r="D699" s="1">
        <f t="shared" si="53"/>
        <v>3554.8463522483307</v>
      </c>
      <c r="E699" s="1">
        <f t="shared" si="54"/>
        <v>7109.6927044966615</v>
      </c>
      <c r="F699" s="1">
        <f t="shared" si="55"/>
        <v>14219.385408993323</v>
      </c>
    </row>
    <row r="700" spans="1:6" x14ac:dyDescent="0.3">
      <c r="A700">
        <v>692</v>
      </c>
      <c r="B700" s="1">
        <f t="shared" si="51"/>
        <v>356.01385314005671</v>
      </c>
      <c r="C700" s="1">
        <f t="shared" si="52"/>
        <v>712.02770628011342</v>
      </c>
      <c r="D700" s="1">
        <f t="shared" si="53"/>
        <v>3560.1385314005702</v>
      </c>
      <c r="E700" s="1">
        <f t="shared" si="54"/>
        <v>7120.2770628011403</v>
      </c>
      <c r="F700" s="1">
        <f t="shared" si="55"/>
        <v>14240.554125602281</v>
      </c>
    </row>
    <row r="701" spans="1:6" x14ac:dyDescent="0.3">
      <c r="A701">
        <v>693</v>
      </c>
      <c r="B701" s="1">
        <f t="shared" si="51"/>
        <v>356.54311455264354</v>
      </c>
      <c r="C701" s="1">
        <f t="shared" si="52"/>
        <v>713.08622910528709</v>
      </c>
      <c r="D701" s="1">
        <f t="shared" si="53"/>
        <v>3565.4311455264387</v>
      </c>
      <c r="E701" s="1">
        <f t="shared" si="54"/>
        <v>7130.8622910528775</v>
      </c>
      <c r="F701" s="1">
        <f t="shared" si="55"/>
        <v>14261.724582105755</v>
      </c>
    </row>
    <row r="702" spans="1:6" x14ac:dyDescent="0.3">
      <c r="A702">
        <v>694</v>
      </c>
      <c r="B702" s="1">
        <f t="shared" si="51"/>
        <v>357.07241946616841</v>
      </c>
      <c r="C702" s="1">
        <f t="shared" si="52"/>
        <v>714.14483893233682</v>
      </c>
      <c r="D702" s="1">
        <f t="shared" si="53"/>
        <v>3570.7241946616873</v>
      </c>
      <c r="E702" s="1">
        <f t="shared" si="54"/>
        <v>7141.4483893233746</v>
      </c>
      <c r="F702" s="1">
        <f t="shared" si="55"/>
        <v>14282.896778646749</v>
      </c>
    </row>
    <row r="703" spans="1:6" x14ac:dyDescent="0.3">
      <c r="A703">
        <v>695</v>
      </c>
      <c r="B703" s="1">
        <f t="shared" si="51"/>
        <v>357.60176788420671</v>
      </c>
      <c r="C703" s="1">
        <f t="shared" si="52"/>
        <v>715.20353576841342</v>
      </c>
      <c r="D703" s="1">
        <f t="shared" si="53"/>
        <v>3576.0176788420704</v>
      </c>
      <c r="E703" s="1">
        <f t="shared" si="54"/>
        <v>7152.0353576841408</v>
      </c>
      <c r="F703" s="1">
        <f t="shared" si="55"/>
        <v>14304.070715368282</v>
      </c>
    </row>
    <row r="704" spans="1:6" x14ac:dyDescent="0.3">
      <c r="A704">
        <v>696</v>
      </c>
      <c r="B704" s="1">
        <f t="shared" si="51"/>
        <v>358.13115981033417</v>
      </c>
      <c r="C704" s="1">
        <f t="shared" si="52"/>
        <v>716.26231962066834</v>
      </c>
      <c r="D704" s="1">
        <f t="shared" si="53"/>
        <v>3581.3115981033452</v>
      </c>
      <c r="E704" s="1">
        <f t="shared" si="54"/>
        <v>7162.6231962066904</v>
      </c>
      <c r="F704" s="1">
        <f t="shared" si="55"/>
        <v>14325.246392413381</v>
      </c>
    </row>
    <row r="705" spans="1:6" x14ac:dyDescent="0.3">
      <c r="A705">
        <v>697</v>
      </c>
      <c r="B705" s="1">
        <f t="shared" si="51"/>
        <v>358.66059524812681</v>
      </c>
      <c r="C705" s="1">
        <f t="shared" si="52"/>
        <v>717.32119049625362</v>
      </c>
      <c r="D705" s="1">
        <f t="shared" si="53"/>
        <v>3586.6059524812713</v>
      </c>
      <c r="E705" s="1">
        <f t="shared" si="54"/>
        <v>7173.2119049625426</v>
      </c>
      <c r="F705" s="1">
        <f t="shared" si="55"/>
        <v>14346.423809925085</v>
      </c>
    </row>
    <row r="706" spans="1:6" x14ac:dyDescent="0.3">
      <c r="A706">
        <v>698</v>
      </c>
      <c r="B706" s="1">
        <f t="shared" si="51"/>
        <v>359.19007420116088</v>
      </c>
      <c r="C706" s="1">
        <f t="shared" si="52"/>
        <v>718.38014840232177</v>
      </c>
      <c r="D706" s="1">
        <f t="shared" si="53"/>
        <v>3591.9007420116122</v>
      </c>
      <c r="E706" s="1">
        <f t="shared" si="54"/>
        <v>7183.8014840232245</v>
      </c>
      <c r="F706" s="1">
        <f t="shared" si="55"/>
        <v>14367.602968046449</v>
      </c>
    </row>
    <row r="707" spans="1:6" x14ac:dyDescent="0.3">
      <c r="A707">
        <v>699</v>
      </c>
      <c r="B707" s="1">
        <f t="shared" si="51"/>
        <v>359.71959667301303</v>
      </c>
      <c r="C707" s="1">
        <f t="shared" si="52"/>
        <v>719.43919334602606</v>
      </c>
      <c r="D707" s="1">
        <f t="shared" si="53"/>
        <v>3597.1959667301339</v>
      </c>
      <c r="E707" s="1">
        <f t="shared" si="54"/>
        <v>7194.3919334602679</v>
      </c>
      <c r="F707" s="1">
        <f t="shared" si="55"/>
        <v>14388.783866920536</v>
      </c>
    </row>
    <row r="708" spans="1:6" x14ac:dyDescent="0.3">
      <c r="A708">
        <v>700</v>
      </c>
      <c r="B708" s="1">
        <f t="shared" si="51"/>
        <v>360.24916266726012</v>
      </c>
      <c r="C708" s="1">
        <f t="shared" si="52"/>
        <v>720.49832533452025</v>
      </c>
      <c r="D708" s="1">
        <f t="shared" si="53"/>
        <v>3602.491626672605</v>
      </c>
      <c r="E708" s="1">
        <f t="shared" si="54"/>
        <v>7204.98325334521</v>
      </c>
      <c r="F708" s="1">
        <f t="shared" si="55"/>
        <v>14409.96650669042</v>
      </c>
    </row>
    <row r="709" spans="1:6" x14ac:dyDescent="0.3">
      <c r="A709">
        <v>701</v>
      </c>
      <c r="B709" s="1">
        <f t="shared" si="51"/>
        <v>360.77877218747938</v>
      </c>
      <c r="C709" s="1">
        <f t="shared" si="52"/>
        <v>721.55754437495875</v>
      </c>
      <c r="D709" s="1">
        <f t="shared" si="53"/>
        <v>3607.7877218747972</v>
      </c>
      <c r="E709" s="1">
        <f t="shared" si="54"/>
        <v>7215.5754437495943</v>
      </c>
      <c r="F709" s="1">
        <f t="shared" si="55"/>
        <v>14431.150887499189</v>
      </c>
    </row>
    <row r="710" spans="1:6" x14ac:dyDescent="0.3">
      <c r="A710">
        <v>702</v>
      </c>
      <c r="B710" s="1">
        <f t="shared" si="51"/>
        <v>361.30842523724823</v>
      </c>
      <c r="C710" s="1">
        <f t="shared" si="52"/>
        <v>722.61685047449646</v>
      </c>
      <c r="D710" s="1">
        <f t="shared" si="53"/>
        <v>3613.0842523724855</v>
      </c>
      <c r="E710" s="1">
        <f t="shared" si="54"/>
        <v>7226.168504744971</v>
      </c>
      <c r="F710" s="1">
        <f t="shared" si="55"/>
        <v>14452.337009489942</v>
      </c>
    </row>
    <row r="711" spans="1:6" x14ac:dyDescent="0.3">
      <c r="A711">
        <v>703</v>
      </c>
      <c r="B711" s="1">
        <f t="shared" si="51"/>
        <v>361.83812182014447</v>
      </c>
      <c r="C711" s="1">
        <f t="shared" si="52"/>
        <v>723.67624364028893</v>
      </c>
      <c r="D711" s="1">
        <f t="shared" si="53"/>
        <v>3618.3812182014476</v>
      </c>
      <c r="E711" s="1">
        <f t="shared" si="54"/>
        <v>7236.7624364028952</v>
      </c>
      <c r="F711" s="1">
        <f t="shared" si="55"/>
        <v>14473.52487280579</v>
      </c>
    </row>
    <row r="712" spans="1:6" x14ac:dyDescent="0.3">
      <c r="A712">
        <v>704</v>
      </c>
      <c r="B712" s="1">
        <f t="shared" si="51"/>
        <v>362.36786193974615</v>
      </c>
      <c r="C712" s="1">
        <f t="shared" si="52"/>
        <v>724.7357238794923</v>
      </c>
      <c r="D712" s="1">
        <f t="shared" si="53"/>
        <v>3623.678619397464</v>
      </c>
      <c r="E712" s="1">
        <f t="shared" si="54"/>
        <v>7247.357238794928</v>
      </c>
      <c r="F712" s="1">
        <f t="shared" si="55"/>
        <v>14494.714477589856</v>
      </c>
    </row>
    <row r="713" spans="1:6" x14ac:dyDescent="0.3">
      <c r="A713">
        <v>705</v>
      </c>
      <c r="B713" s="1">
        <f t="shared" si="51"/>
        <v>362.89764559963163</v>
      </c>
      <c r="C713" s="1">
        <f t="shared" si="52"/>
        <v>725.79529119926326</v>
      </c>
      <c r="D713" s="1">
        <f t="shared" si="53"/>
        <v>3628.9764559963187</v>
      </c>
      <c r="E713" s="1">
        <f t="shared" si="54"/>
        <v>7257.9529119926374</v>
      </c>
      <c r="F713" s="1">
        <f t="shared" si="55"/>
        <v>14515.905823985275</v>
      </c>
    </row>
    <row r="714" spans="1:6" x14ac:dyDescent="0.3">
      <c r="A714">
        <v>706</v>
      </c>
      <c r="B714" s="1">
        <f t="shared" si="51"/>
        <v>363.42747280337954</v>
      </c>
      <c r="C714" s="1">
        <f t="shared" si="52"/>
        <v>726.85494560675909</v>
      </c>
      <c r="D714" s="1">
        <f t="shared" si="53"/>
        <v>3634.2747280337981</v>
      </c>
      <c r="E714" s="1">
        <f t="shared" si="54"/>
        <v>7268.5494560675961</v>
      </c>
      <c r="F714" s="1">
        <f t="shared" si="55"/>
        <v>14537.098912135192</v>
      </c>
    </row>
    <row r="715" spans="1:6" x14ac:dyDescent="0.3">
      <c r="A715">
        <v>707</v>
      </c>
      <c r="B715" s="1">
        <f t="shared" ref="B715:B778" si="56">B$2+(B714+B714*B$1/365)</f>
        <v>363.95734355456887</v>
      </c>
      <c r="C715" s="1">
        <f t="shared" ref="C715:C778" si="57">C$2+(C714+C714*$B$1/365)</f>
        <v>727.91468710913773</v>
      </c>
      <c r="D715" s="1">
        <f t="shared" ref="D715:D778" si="58">D$2+(D714+D714*$B$1/365)</f>
        <v>3639.5734355456912</v>
      </c>
      <c r="E715" s="1">
        <f t="shared" ref="E715:E778" si="59">E$2+(E714+E714*$B$1/365)</f>
        <v>7279.1468710913823</v>
      </c>
      <c r="F715" s="1">
        <f t="shared" ref="F715:F778" si="60">F$2+(F714+F714*$B$1/365)</f>
        <v>14558.293742182765</v>
      </c>
    </row>
    <row r="716" spans="1:6" x14ac:dyDescent="0.3">
      <c r="A716">
        <v>708</v>
      </c>
      <c r="B716" s="1">
        <f t="shared" si="56"/>
        <v>364.48725785677885</v>
      </c>
      <c r="C716" s="1">
        <f t="shared" si="57"/>
        <v>728.97451571355771</v>
      </c>
      <c r="D716" s="1">
        <f t="shared" si="58"/>
        <v>3644.8725785677907</v>
      </c>
      <c r="E716" s="1">
        <f t="shared" si="59"/>
        <v>7289.7451571355814</v>
      </c>
      <c r="F716" s="1">
        <f t="shared" si="60"/>
        <v>14579.490314271163</v>
      </c>
    </row>
    <row r="717" spans="1:6" x14ac:dyDescent="0.3">
      <c r="A717">
        <v>709</v>
      </c>
      <c r="B717" s="1">
        <f t="shared" si="56"/>
        <v>365.017215713589</v>
      </c>
      <c r="C717" s="1">
        <f t="shared" si="57"/>
        <v>730.03443142717799</v>
      </c>
      <c r="D717" s="1">
        <f t="shared" si="58"/>
        <v>3650.1721571358921</v>
      </c>
      <c r="E717" s="1">
        <f t="shared" si="59"/>
        <v>7300.3443142717842</v>
      </c>
      <c r="F717" s="1">
        <f t="shared" si="60"/>
        <v>14600.688628543568</v>
      </c>
    </row>
    <row r="718" spans="1:6" x14ac:dyDescent="0.3">
      <c r="A718">
        <v>710</v>
      </c>
      <c r="B718" s="1">
        <f t="shared" si="56"/>
        <v>365.54721712857918</v>
      </c>
      <c r="C718" s="1">
        <f t="shared" si="57"/>
        <v>731.09443425715835</v>
      </c>
      <c r="D718" s="1">
        <f t="shared" si="58"/>
        <v>3655.4721712857936</v>
      </c>
      <c r="E718" s="1">
        <f t="shared" si="59"/>
        <v>7310.9443425715872</v>
      </c>
      <c r="F718" s="1">
        <f t="shared" si="60"/>
        <v>14621.888685143174</v>
      </c>
    </row>
    <row r="719" spans="1:6" x14ac:dyDescent="0.3">
      <c r="A719">
        <v>711</v>
      </c>
      <c r="B719" s="1">
        <f t="shared" si="56"/>
        <v>366.07726210532945</v>
      </c>
      <c r="C719" s="1">
        <f t="shared" si="57"/>
        <v>732.15452421065891</v>
      </c>
      <c r="D719" s="1">
        <f t="shared" si="58"/>
        <v>3660.7726210532965</v>
      </c>
      <c r="E719" s="1">
        <f t="shared" si="59"/>
        <v>7321.5452421065929</v>
      </c>
      <c r="F719" s="1">
        <f t="shared" si="60"/>
        <v>14643.090484213186</v>
      </c>
    </row>
    <row r="720" spans="1:6" x14ac:dyDescent="0.3">
      <c r="A720">
        <v>712</v>
      </c>
      <c r="B720" s="1">
        <f t="shared" si="56"/>
        <v>366.60735064742028</v>
      </c>
      <c r="C720" s="1">
        <f t="shared" si="57"/>
        <v>733.21470129484055</v>
      </c>
      <c r="D720" s="1">
        <f t="shared" si="58"/>
        <v>3666.0735064742048</v>
      </c>
      <c r="E720" s="1">
        <f t="shared" si="59"/>
        <v>7332.1470129484096</v>
      </c>
      <c r="F720" s="1">
        <f t="shared" si="60"/>
        <v>14664.294025896819</v>
      </c>
    </row>
    <row r="721" spans="1:6" x14ac:dyDescent="0.3">
      <c r="A721">
        <v>713</v>
      </c>
      <c r="B721" s="1">
        <f t="shared" si="56"/>
        <v>367.13748275843238</v>
      </c>
      <c r="C721" s="1">
        <f t="shared" si="57"/>
        <v>734.27496551686477</v>
      </c>
      <c r="D721" s="1">
        <f t="shared" si="58"/>
        <v>3671.3748275843259</v>
      </c>
      <c r="E721" s="1">
        <f t="shared" si="59"/>
        <v>7342.7496551686518</v>
      </c>
      <c r="F721" s="1">
        <f t="shared" si="60"/>
        <v>14685.499310337304</v>
      </c>
    </row>
    <row r="722" spans="1:6" x14ac:dyDescent="0.3">
      <c r="A722">
        <v>714</v>
      </c>
      <c r="B722" s="1">
        <f t="shared" si="56"/>
        <v>367.6676584419468</v>
      </c>
      <c r="C722" s="1">
        <f t="shared" si="57"/>
        <v>735.3353168838936</v>
      </c>
      <c r="D722" s="1">
        <f t="shared" si="58"/>
        <v>3676.6765844194697</v>
      </c>
      <c r="E722" s="1">
        <f t="shared" si="59"/>
        <v>7353.3531688389394</v>
      </c>
      <c r="F722" s="1">
        <f t="shared" si="60"/>
        <v>14706.706337677879</v>
      </c>
    </row>
    <row r="723" spans="1:6" x14ac:dyDescent="0.3">
      <c r="A723">
        <v>715</v>
      </c>
      <c r="B723" s="1">
        <f t="shared" si="56"/>
        <v>368.19787770154477</v>
      </c>
      <c r="C723" s="1">
        <f t="shared" si="57"/>
        <v>736.39575540308954</v>
      </c>
      <c r="D723" s="1">
        <f t="shared" si="58"/>
        <v>3681.9787770154494</v>
      </c>
      <c r="E723" s="1">
        <f t="shared" si="59"/>
        <v>7363.9575540308988</v>
      </c>
      <c r="F723" s="1">
        <f t="shared" si="60"/>
        <v>14727.915108061798</v>
      </c>
    </row>
    <row r="724" spans="1:6" x14ac:dyDescent="0.3">
      <c r="A724">
        <v>716</v>
      </c>
      <c r="B724" s="1">
        <f t="shared" si="56"/>
        <v>368.72814054080789</v>
      </c>
      <c r="C724" s="1">
        <f t="shared" si="57"/>
        <v>737.45628108161577</v>
      </c>
      <c r="D724" s="1">
        <f t="shared" si="58"/>
        <v>3687.2814054080809</v>
      </c>
      <c r="E724" s="1">
        <f t="shared" si="59"/>
        <v>7374.5628108161618</v>
      </c>
      <c r="F724" s="1">
        <f t="shared" si="60"/>
        <v>14749.125621632324</v>
      </c>
    </row>
    <row r="725" spans="1:6" x14ac:dyDescent="0.3">
      <c r="A725">
        <v>717</v>
      </c>
      <c r="B725" s="1">
        <f t="shared" si="56"/>
        <v>369.25844696331808</v>
      </c>
      <c r="C725" s="1">
        <f t="shared" si="57"/>
        <v>738.51689392663616</v>
      </c>
      <c r="D725" s="1">
        <f t="shared" si="58"/>
        <v>3692.5844696331828</v>
      </c>
      <c r="E725" s="1">
        <f t="shared" si="59"/>
        <v>7385.1689392663657</v>
      </c>
      <c r="F725" s="1">
        <f t="shared" si="60"/>
        <v>14770.337878532731</v>
      </c>
    </row>
    <row r="726" spans="1:6" x14ac:dyDescent="0.3">
      <c r="A726">
        <v>718</v>
      </c>
      <c r="B726" s="1">
        <f t="shared" si="56"/>
        <v>369.78879697265751</v>
      </c>
      <c r="C726" s="1">
        <f t="shared" si="57"/>
        <v>739.57759394531502</v>
      </c>
      <c r="D726" s="1">
        <f t="shared" si="58"/>
        <v>3697.8879697265775</v>
      </c>
      <c r="E726" s="1">
        <f t="shared" si="59"/>
        <v>7395.7759394531549</v>
      </c>
      <c r="F726" s="1">
        <f t="shared" si="60"/>
        <v>14791.55187890631</v>
      </c>
    </row>
    <row r="727" spans="1:6" x14ac:dyDescent="0.3">
      <c r="A727">
        <v>719</v>
      </c>
      <c r="B727" s="1">
        <f t="shared" si="56"/>
        <v>370.31919057240867</v>
      </c>
      <c r="C727" s="1">
        <f t="shared" si="57"/>
        <v>740.63838114481734</v>
      </c>
      <c r="D727" s="1">
        <f t="shared" si="58"/>
        <v>3703.1919057240893</v>
      </c>
      <c r="E727" s="1">
        <f t="shared" si="59"/>
        <v>7406.3838114481787</v>
      </c>
      <c r="F727" s="1">
        <f t="shared" si="60"/>
        <v>14812.767622896357</v>
      </c>
    </row>
    <row r="728" spans="1:6" x14ac:dyDescent="0.3">
      <c r="A728">
        <v>720</v>
      </c>
      <c r="B728" s="1">
        <f t="shared" si="56"/>
        <v>370.84962776615436</v>
      </c>
      <c r="C728" s="1">
        <f t="shared" si="57"/>
        <v>741.69925553230871</v>
      </c>
      <c r="D728" s="1">
        <f t="shared" si="58"/>
        <v>3708.4962776615462</v>
      </c>
      <c r="E728" s="1">
        <f t="shared" si="59"/>
        <v>7416.9925553230923</v>
      </c>
      <c r="F728" s="1">
        <f t="shared" si="60"/>
        <v>14833.985110646185</v>
      </c>
    </row>
    <row r="729" spans="1:6" x14ac:dyDescent="0.3">
      <c r="A729">
        <v>721</v>
      </c>
      <c r="B729" s="1">
        <f t="shared" si="56"/>
        <v>371.38010855747763</v>
      </c>
      <c r="C729" s="1">
        <f t="shared" si="57"/>
        <v>742.76021711495525</v>
      </c>
      <c r="D729" s="1">
        <f t="shared" si="58"/>
        <v>3713.8010855747784</v>
      </c>
      <c r="E729" s="1">
        <f t="shared" si="59"/>
        <v>7427.6021711495569</v>
      </c>
      <c r="F729" s="1">
        <f t="shared" si="60"/>
        <v>14855.204342299114</v>
      </c>
    </row>
    <row r="730" spans="1:6" x14ac:dyDescent="0.3">
      <c r="A730">
        <v>722</v>
      </c>
      <c r="B730" s="1">
        <f t="shared" si="56"/>
        <v>371.91063294996178</v>
      </c>
      <c r="C730" s="1">
        <f t="shared" si="57"/>
        <v>743.82126589992356</v>
      </c>
      <c r="D730" s="1">
        <f t="shared" si="58"/>
        <v>3719.1063294996202</v>
      </c>
      <c r="E730" s="1">
        <f t="shared" si="59"/>
        <v>7438.2126589992404</v>
      </c>
      <c r="F730" s="1">
        <f t="shared" si="60"/>
        <v>14876.425317998481</v>
      </c>
    </row>
    <row r="731" spans="1:6" x14ac:dyDescent="0.3">
      <c r="A731">
        <v>723</v>
      </c>
      <c r="B731" s="1">
        <f t="shared" si="56"/>
        <v>372.44120094719057</v>
      </c>
      <c r="C731" s="1">
        <f t="shared" si="57"/>
        <v>744.88240189438113</v>
      </c>
      <c r="D731" s="1">
        <f t="shared" si="58"/>
        <v>3724.4120094719078</v>
      </c>
      <c r="E731" s="1">
        <f t="shared" si="59"/>
        <v>7448.8240189438156</v>
      </c>
      <c r="F731" s="1">
        <f t="shared" si="60"/>
        <v>14897.648037887631</v>
      </c>
    </row>
    <row r="732" spans="1:6" x14ac:dyDescent="0.3">
      <c r="A732">
        <v>724</v>
      </c>
      <c r="B732" s="1">
        <f t="shared" si="56"/>
        <v>372.97181255274785</v>
      </c>
      <c r="C732" s="1">
        <f t="shared" si="57"/>
        <v>745.9436251054957</v>
      </c>
      <c r="D732" s="1">
        <f t="shared" si="58"/>
        <v>3729.7181255274809</v>
      </c>
      <c r="E732" s="1">
        <f t="shared" si="59"/>
        <v>7459.4362510549618</v>
      </c>
      <c r="F732" s="1">
        <f t="shared" si="60"/>
        <v>14918.872502109924</v>
      </c>
    </row>
    <row r="733" spans="1:6" x14ac:dyDescent="0.3">
      <c r="A733">
        <v>725</v>
      </c>
      <c r="B733" s="1">
        <f t="shared" si="56"/>
        <v>373.50246777021795</v>
      </c>
      <c r="C733" s="1">
        <f t="shared" si="57"/>
        <v>747.00493554043589</v>
      </c>
      <c r="D733" s="1">
        <f t="shared" si="58"/>
        <v>3735.0246777021816</v>
      </c>
      <c r="E733" s="1">
        <f t="shared" si="59"/>
        <v>7470.0493554043633</v>
      </c>
      <c r="F733" s="1">
        <f t="shared" si="60"/>
        <v>14940.098710808727</v>
      </c>
    </row>
    <row r="734" spans="1:6" x14ac:dyDescent="0.3">
      <c r="A734">
        <v>726</v>
      </c>
      <c r="B734" s="1">
        <f t="shared" si="56"/>
        <v>374.03316660318535</v>
      </c>
      <c r="C734" s="1">
        <f t="shared" si="57"/>
        <v>748.0663332063707</v>
      </c>
      <c r="D734" s="1">
        <f t="shared" si="58"/>
        <v>3740.331666031856</v>
      </c>
      <c r="E734" s="1">
        <f t="shared" si="59"/>
        <v>7480.663332063712</v>
      </c>
      <c r="F734" s="1">
        <f t="shared" si="60"/>
        <v>14961.326664127424</v>
      </c>
    </row>
    <row r="735" spans="1:6" x14ac:dyDescent="0.3">
      <c r="A735">
        <v>727</v>
      </c>
      <c r="B735" s="1">
        <f t="shared" si="56"/>
        <v>374.56390905523494</v>
      </c>
      <c r="C735" s="1">
        <f t="shared" si="57"/>
        <v>749.12781811046989</v>
      </c>
      <c r="D735" s="1">
        <f t="shared" si="58"/>
        <v>3745.6390905523517</v>
      </c>
      <c r="E735" s="1">
        <f t="shared" si="59"/>
        <v>7491.2781811047034</v>
      </c>
      <c r="F735" s="1">
        <f t="shared" si="60"/>
        <v>14982.556362209407</v>
      </c>
    </row>
    <row r="736" spans="1:6" x14ac:dyDescent="0.3">
      <c r="A736">
        <v>728</v>
      </c>
      <c r="B736" s="1">
        <f t="shared" si="56"/>
        <v>375.09469512995179</v>
      </c>
      <c r="C736" s="1">
        <f t="shared" si="57"/>
        <v>750.18939025990358</v>
      </c>
      <c r="D736" s="1">
        <f t="shared" si="58"/>
        <v>3750.9469512995206</v>
      </c>
      <c r="E736" s="1">
        <f t="shared" si="59"/>
        <v>7501.8939025990412</v>
      </c>
      <c r="F736" s="1">
        <f t="shared" si="60"/>
        <v>15003.787805198082</v>
      </c>
    </row>
    <row r="737" spans="1:6" x14ac:dyDescent="0.3">
      <c r="A737">
        <v>729</v>
      </c>
      <c r="B737" s="1">
        <f t="shared" si="56"/>
        <v>375.62552483092139</v>
      </c>
      <c r="C737" s="1">
        <f t="shared" si="57"/>
        <v>751.25104966184279</v>
      </c>
      <c r="D737" s="1">
        <f t="shared" si="58"/>
        <v>3756.2552483092163</v>
      </c>
      <c r="E737" s="1">
        <f t="shared" si="59"/>
        <v>7512.5104966184326</v>
      </c>
      <c r="F737" s="1">
        <f t="shared" si="60"/>
        <v>15025.020993236865</v>
      </c>
    </row>
    <row r="738" spans="1:6" x14ac:dyDescent="0.3">
      <c r="A738">
        <v>730</v>
      </c>
      <c r="B738" s="1">
        <f t="shared" si="56"/>
        <v>376.15639816172944</v>
      </c>
      <c r="C738" s="1">
        <f t="shared" si="57"/>
        <v>752.31279632345888</v>
      </c>
      <c r="D738" s="1">
        <f t="shared" si="58"/>
        <v>3761.5639816172966</v>
      </c>
      <c r="E738" s="1">
        <f t="shared" si="59"/>
        <v>7523.1279632345932</v>
      </c>
      <c r="F738" s="1">
        <f t="shared" si="60"/>
        <v>15046.255926469186</v>
      </c>
    </row>
    <row r="739" spans="1:6" x14ac:dyDescent="0.3">
      <c r="A739">
        <v>731</v>
      </c>
      <c r="B739" s="1">
        <f t="shared" si="56"/>
        <v>376.6873151259619</v>
      </c>
      <c r="C739" s="1">
        <f t="shared" si="57"/>
        <v>753.3746302519238</v>
      </c>
      <c r="D739" s="1">
        <f t="shared" si="58"/>
        <v>3766.8731512596214</v>
      </c>
      <c r="E739" s="1">
        <f t="shared" si="59"/>
        <v>7533.7463025192428</v>
      </c>
      <c r="F739" s="1">
        <f t="shared" si="60"/>
        <v>15067.492605038486</v>
      </c>
    </row>
    <row r="740" spans="1:6" x14ac:dyDescent="0.3">
      <c r="A740">
        <v>732</v>
      </c>
      <c r="B740" s="1">
        <f t="shared" si="56"/>
        <v>377.21827572720514</v>
      </c>
      <c r="C740" s="1">
        <f t="shared" si="57"/>
        <v>754.43655145441028</v>
      </c>
      <c r="D740" s="1">
        <f t="shared" si="58"/>
        <v>3772.1827572720535</v>
      </c>
      <c r="E740" s="1">
        <f t="shared" si="59"/>
        <v>7544.3655145441071</v>
      </c>
      <c r="F740" s="1">
        <f t="shared" si="60"/>
        <v>15088.731029088214</v>
      </c>
    </row>
    <row r="741" spans="1:6" x14ac:dyDescent="0.3">
      <c r="A741">
        <v>733</v>
      </c>
      <c r="B741" s="1">
        <f t="shared" si="56"/>
        <v>377.74927996904574</v>
      </c>
      <c r="C741" s="1">
        <f t="shared" si="57"/>
        <v>755.49855993809149</v>
      </c>
      <c r="D741" s="1">
        <f t="shared" si="58"/>
        <v>3777.4927996904594</v>
      </c>
      <c r="E741" s="1">
        <f t="shared" si="59"/>
        <v>7554.9855993809188</v>
      </c>
      <c r="F741" s="1">
        <f t="shared" si="60"/>
        <v>15109.971198761838</v>
      </c>
    </row>
    <row r="742" spans="1:6" x14ac:dyDescent="0.3">
      <c r="A742">
        <v>734</v>
      </c>
      <c r="B742" s="1">
        <f t="shared" si="56"/>
        <v>378.2803278550706</v>
      </c>
      <c r="C742" s="1">
        <f t="shared" si="57"/>
        <v>756.56065571014119</v>
      </c>
      <c r="D742" s="1">
        <f t="shared" si="58"/>
        <v>3782.803278550708</v>
      </c>
      <c r="E742" s="1">
        <f t="shared" si="59"/>
        <v>7565.606557101416</v>
      </c>
      <c r="F742" s="1">
        <f t="shared" si="60"/>
        <v>15131.213114202832</v>
      </c>
    </row>
    <row r="743" spans="1:6" x14ac:dyDescent="0.3">
      <c r="A743">
        <v>735</v>
      </c>
      <c r="B743" s="1">
        <f t="shared" si="56"/>
        <v>378.81141938886691</v>
      </c>
      <c r="C743" s="1">
        <f t="shared" si="57"/>
        <v>757.62283877773382</v>
      </c>
      <c r="D743" s="1">
        <f t="shared" si="58"/>
        <v>3788.1141938886713</v>
      </c>
      <c r="E743" s="1">
        <f t="shared" si="59"/>
        <v>7576.2283877773425</v>
      </c>
      <c r="F743" s="1">
        <f t="shared" si="60"/>
        <v>15152.456775554685</v>
      </c>
    </row>
    <row r="744" spans="1:6" x14ac:dyDescent="0.3">
      <c r="A744">
        <v>736</v>
      </c>
      <c r="B744" s="1">
        <f t="shared" si="56"/>
        <v>379.34255457402213</v>
      </c>
      <c r="C744" s="1">
        <f t="shared" si="57"/>
        <v>758.68510914804426</v>
      </c>
      <c r="D744" s="1">
        <f t="shared" si="58"/>
        <v>3793.4255457402237</v>
      </c>
      <c r="E744" s="1">
        <f t="shared" si="59"/>
        <v>7586.8510914804474</v>
      </c>
      <c r="F744" s="1">
        <f t="shared" si="60"/>
        <v>15173.702182960895</v>
      </c>
    </row>
    <row r="745" spans="1:6" x14ac:dyDescent="0.3">
      <c r="A745">
        <v>737</v>
      </c>
      <c r="B745" s="1">
        <f t="shared" si="56"/>
        <v>379.8737334141241</v>
      </c>
      <c r="C745" s="1">
        <f t="shared" si="57"/>
        <v>759.74746682824821</v>
      </c>
      <c r="D745" s="1">
        <f t="shared" si="58"/>
        <v>3798.7373341412435</v>
      </c>
      <c r="E745" s="1">
        <f t="shared" si="59"/>
        <v>7597.4746682824871</v>
      </c>
      <c r="F745" s="1">
        <f t="shared" si="60"/>
        <v>15194.949336564974</v>
      </c>
    </row>
    <row r="746" spans="1:6" x14ac:dyDescent="0.3">
      <c r="A746">
        <v>738</v>
      </c>
      <c r="B746" s="1">
        <f t="shared" si="56"/>
        <v>380.4049559127609</v>
      </c>
      <c r="C746" s="1">
        <f t="shared" si="57"/>
        <v>760.80991182552179</v>
      </c>
      <c r="D746" s="1">
        <f t="shared" si="58"/>
        <v>3804.0495591276112</v>
      </c>
      <c r="E746" s="1">
        <f t="shared" si="59"/>
        <v>7608.0991182552225</v>
      </c>
      <c r="F746" s="1">
        <f t="shared" si="60"/>
        <v>15216.198236510445</v>
      </c>
    </row>
    <row r="747" spans="1:6" x14ac:dyDescent="0.3">
      <c r="A747">
        <v>739</v>
      </c>
      <c r="B747" s="1">
        <f t="shared" si="56"/>
        <v>380.93622207352087</v>
      </c>
      <c r="C747" s="1">
        <f t="shared" si="57"/>
        <v>761.87244414704173</v>
      </c>
      <c r="D747" s="1">
        <f t="shared" si="58"/>
        <v>3809.3622207352109</v>
      </c>
      <c r="E747" s="1">
        <f t="shared" si="59"/>
        <v>7618.7244414704219</v>
      </c>
      <c r="F747" s="1">
        <f t="shared" si="60"/>
        <v>15237.448882940844</v>
      </c>
    </row>
    <row r="748" spans="1:6" x14ac:dyDescent="0.3">
      <c r="A748">
        <v>740</v>
      </c>
      <c r="B748" s="1">
        <f t="shared" si="56"/>
        <v>381.46753189999265</v>
      </c>
      <c r="C748" s="1">
        <f t="shared" si="57"/>
        <v>762.9350637999853</v>
      </c>
      <c r="D748" s="1">
        <f t="shared" si="58"/>
        <v>3814.675318999929</v>
      </c>
      <c r="E748" s="1">
        <f t="shared" si="59"/>
        <v>7629.350637999858</v>
      </c>
      <c r="F748" s="1">
        <f t="shared" si="60"/>
        <v>15258.701275999716</v>
      </c>
    </row>
    <row r="749" spans="1:6" x14ac:dyDescent="0.3">
      <c r="A749">
        <v>741</v>
      </c>
      <c r="B749" s="1">
        <f t="shared" si="56"/>
        <v>381.99888539576523</v>
      </c>
      <c r="C749" s="1">
        <f t="shared" si="57"/>
        <v>763.99777079153046</v>
      </c>
      <c r="D749" s="1">
        <f t="shared" si="58"/>
        <v>3819.988853957655</v>
      </c>
      <c r="E749" s="1">
        <f t="shared" si="59"/>
        <v>7639.97770791531</v>
      </c>
      <c r="F749" s="1">
        <f t="shared" si="60"/>
        <v>15279.95541583062</v>
      </c>
    </row>
    <row r="750" spans="1:6" x14ac:dyDescent="0.3">
      <c r="A750">
        <v>742</v>
      </c>
      <c r="B750" s="1">
        <f t="shared" si="56"/>
        <v>382.53028256442792</v>
      </c>
      <c r="C750" s="1">
        <f t="shared" si="57"/>
        <v>765.06056512885584</v>
      </c>
      <c r="D750" s="1">
        <f t="shared" si="58"/>
        <v>3825.3028256442817</v>
      </c>
      <c r="E750" s="1">
        <f t="shared" si="59"/>
        <v>7650.6056512885634</v>
      </c>
      <c r="F750" s="1">
        <f t="shared" si="60"/>
        <v>15301.211302577127</v>
      </c>
    </row>
    <row r="751" spans="1:6" x14ac:dyDescent="0.3">
      <c r="A751">
        <v>743</v>
      </c>
      <c r="B751" s="1">
        <f t="shared" si="56"/>
        <v>383.06172340957022</v>
      </c>
      <c r="C751" s="1">
        <f t="shared" si="57"/>
        <v>766.12344681914044</v>
      </c>
      <c r="D751" s="1">
        <f t="shared" si="58"/>
        <v>3830.6172340957046</v>
      </c>
      <c r="E751" s="1">
        <f t="shared" si="59"/>
        <v>7661.2344681914092</v>
      </c>
      <c r="F751" s="1">
        <f t="shared" si="60"/>
        <v>15322.468936382818</v>
      </c>
    </row>
    <row r="752" spans="1:6" x14ac:dyDescent="0.3">
      <c r="A752">
        <v>744</v>
      </c>
      <c r="B752" s="1">
        <f t="shared" si="56"/>
        <v>383.59320793478196</v>
      </c>
      <c r="C752" s="1">
        <f t="shared" si="57"/>
        <v>767.18641586956392</v>
      </c>
      <c r="D752" s="1">
        <f t="shared" si="58"/>
        <v>3835.9320793478219</v>
      </c>
      <c r="E752" s="1">
        <f t="shared" si="59"/>
        <v>7671.8641586956437</v>
      </c>
      <c r="F752" s="1">
        <f t="shared" si="60"/>
        <v>15343.728317391287</v>
      </c>
    </row>
    <row r="753" spans="1:6" x14ac:dyDescent="0.3">
      <c r="A753">
        <v>745</v>
      </c>
      <c r="B753" s="1">
        <f t="shared" si="56"/>
        <v>384.12473614365331</v>
      </c>
      <c r="C753" s="1">
        <f t="shared" si="57"/>
        <v>768.24947228730662</v>
      </c>
      <c r="D753" s="1">
        <f t="shared" si="58"/>
        <v>3841.2473614365354</v>
      </c>
      <c r="E753" s="1">
        <f t="shared" si="59"/>
        <v>7682.4947228730707</v>
      </c>
      <c r="F753" s="1">
        <f t="shared" si="60"/>
        <v>15364.989445746141</v>
      </c>
    </row>
    <row r="754" spans="1:6" x14ac:dyDescent="0.3">
      <c r="A754">
        <v>746</v>
      </c>
      <c r="B754" s="1">
        <f t="shared" si="56"/>
        <v>384.65630803977473</v>
      </c>
      <c r="C754" s="1">
        <f t="shared" si="57"/>
        <v>769.31261607954946</v>
      </c>
      <c r="D754" s="1">
        <f t="shared" si="58"/>
        <v>3846.5630803977492</v>
      </c>
      <c r="E754" s="1">
        <f t="shared" si="59"/>
        <v>7693.1261607954984</v>
      </c>
      <c r="F754" s="1">
        <f t="shared" si="60"/>
        <v>15386.252321590997</v>
      </c>
    </row>
    <row r="755" spans="1:6" x14ac:dyDescent="0.3">
      <c r="A755">
        <v>747</v>
      </c>
      <c r="B755" s="1">
        <f t="shared" si="56"/>
        <v>385.1879236267369</v>
      </c>
      <c r="C755" s="1">
        <f t="shared" si="57"/>
        <v>770.37584725347381</v>
      </c>
      <c r="D755" s="1">
        <f t="shared" si="58"/>
        <v>3851.8792362673707</v>
      </c>
      <c r="E755" s="1">
        <f t="shared" si="59"/>
        <v>7703.7584725347415</v>
      </c>
      <c r="F755" s="1">
        <f t="shared" si="60"/>
        <v>15407.516945069483</v>
      </c>
    </row>
    <row r="756" spans="1:6" x14ac:dyDescent="0.3">
      <c r="A756">
        <v>748</v>
      </c>
      <c r="B756" s="1">
        <f t="shared" si="56"/>
        <v>385.71958290813086</v>
      </c>
      <c r="C756" s="1">
        <f t="shared" si="57"/>
        <v>771.43916581626172</v>
      </c>
      <c r="D756" s="1">
        <f t="shared" si="58"/>
        <v>3857.1958290813104</v>
      </c>
      <c r="E756" s="1">
        <f t="shared" si="59"/>
        <v>7714.3916581626208</v>
      </c>
      <c r="F756" s="1">
        <f t="shared" si="60"/>
        <v>15428.783316325242</v>
      </c>
    </row>
    <row r="757" spans="1:6" x14ac:dyDescent="0.3">
      <c r="A757">
        <v>749</v>
      </c>
      <c r="B757" s="1">
        <f t="shared" si="56"/>
        <v>386.25128588754797</v>
      </c>
      <c r="C757" s="1">
        <f t="shared" si="57"/>
        <v>772.50257177509593</v>
      </c>
      <c r="D757" s="1">
        <f t="shared" si="58"/>
        <v>3862.5128588754815</v>
      </c>
      <c r="E757" s="1">
        <f t="shared" si="59"/>
        <v>7725.0257177509629</v>
      </c>
      <c r="F757" s="1">
        <f t="shared" si="60"/>
        <v>15450.051435501926</v>
      </c>
    </row>
    <row r="758" spans="1:6" x14ac:dyDescent="0.3">
      <c r="A758">
        <v>750</v>
      </c>
      <c r="B758" s="1">
        <f t="shared" si="56"/>
        <v>386.78303256857981</v>
      </c>
      <c r="C758" s="1">
        <f t="shared" si="57"/>
        <v>773.56606513715963</v>
      </c>
      <c r="D758" s="1">
        <f t="shared" si="58"/>
        <v>3867.8303256857998</v>
      </c>
      <c r="E758" s="1">
        <f t="shared" si="59"/>
        <v>7735.6606513715997</v>
      </c>
      <c r="F758" s="1">
        <f t="shared" si="60"/>
        <v>15471.321302743199</v>
      </c>
    </row>
    <row r="759" spans="1:6" x14ac:dyDescent="0.3">
      <c r="A759">
        <v>751</v>
      </c>
      <c r="B759" s="1">
        <f t="shared" si="56"/>
        <v>387.31482295481834</v>
      </c>
      <c r="C759" s="1">
        <f t="shared" si="57"/>
        <v>774.62964590963668</v>
      </c>
      <c r="D759" s="1">
        <f t="shared" si="58"/>
        <v>3873.1482295481851</v>
      </c>
      <c r="E759" s="1">
        <f t="shared" si="59"/>
        <v>7746.2964590963702</v>
      </c>
      <c r="F759" s="1">
        <f t="shared" si="60"/>
        <v>15492.59291819274</v>
      </c>
    </row>
    <row r="760" spans="1:6" x14ac:dyDescent="0.3">
      <c r="A760">
        <v>752</v>
      </c>
      <c r="B760" s="1">
        <f t="shared" si="56"/>
        <v>387.84665704985571</v>
      </c>
      <c r="C760" s="1">
        <f t="shared" si="57"/>
        <v>775.69331409971142</v>
      </c>
      <c r="D760" s="1">
        <f t="shared" si="58"/>
        <v>3878.4665704985591</v>
      </c>
      <c r="E760" s="1">
        <f t="shared" si="59"/>
        <v>7756.9331409971182</v>
      </c>
      <c r="F760" s="1">
        <f t="shared" si="60"/>
        <v>15513.866281994236</v>
      </c>
    </row>
    <row r="761" spans="1:6" x14ac:dyDescent="0.3">
      <c r="A761">
        <v>753</v>
      </c>
      <c r="B761" s="1">
        <f t="shared" si="56"/>
        <v>388.37853485728448</v>
      </c>
      <c r="C761" s="1">
        <f t="shared" si="57"/>
        <v>776.75706971456896</v>
      </c>
      <c r="D761" s="1">
        <f t="shared" si="58"/>
        <v>3883.7853485728465</v>
      </c>
      <c r="E761" s="1">
        <f t="shared" si="59"/>
        <v>7767.570697145693</v>
      </c>
      <c r="F761" s="1">
        <f t="shared" si="60"/>
        <v>15535.141394291386</v>
      </c>
    </row>
    <row r="762" spans="1:6" x14ac:dyDescent="0.3">
      <c r="A762">
        <v>754</v>
      </c>
      <c r="B762" s="1">
        <f t="shared" si="56"/>
        <v>388.91045638069738</v>
      </c>
      <c r="C762" s="1">
        <f t="shared" si="57"/>
        <v>777.82091276139477</v>
      </c>
      <c r="D762" s="1">
        <f t="shared" si="58"/>
        <v>3889.1045638069759</v>
      </c>
      <c r="E762" s="1">
        <f t="shared" si="59"/>
        <v>7778.2091276139518</v>
      </c>
      <c r="F762" s="1">
        <f t="shared" si="60"/>
        <v>15556.418255227904</v>
      </c>
    </row>
    <row r="763" spans="1:6" x14ac:dyDescent="0.3">
      <c r="A763">
        <v>755</v>
      </c>
      <c r="B763" s="1">
        <f t="shared" si="56"/>
        <v>389.44242162368755</v>
      </c>
      <c r="C763" s="1">
        <f t="shared" si="57"/>
        <v>778.8848432473751</v>
      </c>
      <c r="D763" s="1">
        <f t="shared" si="58"/>
        <v>3894.4242162368778</v>
      </c>
      <c r="E763" s="1">
        <f t="shared" si="59"/>
        <v>7788.8484324737556</v>
      </c>
      <c r="F763" s="1">
        <f t="shared" si="60"/>
        <v>15577.696864947511</v>
      </c>
    </row>
    <row r="764" spans="1:6" x14ac:dyDescent="0.3">
      <c r="A764">
        <v>756</v>
      </c>
      <c r="B764" s="1">
        <f t="shared" si="56"/>
        <v>389.9744305898484</v>
      </c>
      <c r="C764" s="1">
        <f t="shared" si="57"/>
        <v>779.94886117969679</v>
      </c>
      <c r="D764" s="1">
        <f t="shared" si="58"/>
        <v>3899.7443058984863</v>
      </c>
      <c r="E764" s="1">
        <f t="shared" si="59"/>
        <v>7799.4886117969727</v>
      </c>
      <c r="F764" s="1">
        <f t="shared" si="60"/>
        <v>15598.977223593945</v>
      </c>
    </row>
    <row r="765" spans="1:6" x14ac:dyDescent="0.3">
      <c r="A765">
        <v>757</v>
      </c>
      <c r="B765" s="1">
        <f t="shared" si="56"/>
        <v>390.50648328277362</v>
      </c>
      <c r="C765" s="1">
        <f t="shared" si="57"/>
        <v>781.01296656554723</v>
      </c>
      <c r="D765" s="1">
        <f t="shared" si="58"/>
        <v>3905.0648328277384</v>
      </c>
      <c r="E765" s="1">
        <f t="shared" si="59"/>
        <v>7810.1296656554769</v>
      </c>
      <c r="F765" s="1">
        <f t="shared" si="60"/>
        <v>15620.259331310954</v>
      </c>
    </row>
    <row r="766" spans="1:6" x14ac:dyDescent="0.3">
      <c r="A766">
        <v>758</v>
      </c>
      <c r="B766" s="1">
        <f t="shared" si="56"/>
        <v>391.03857970605713</v>
      </c>
      <c r="C766" s="1">
        <f t="shared" si="57"/>
        <v>782.07715941211427</v>
      </c>
      <c r="D766" s="1">
        <f t="shared" si="58"/>
        <v>3910.3857970605736</v>
      </c>
      <c r="E766" s="1">
        <f t="shared" si="59"/>
        <v>7820.7715941211472</v>
      </c>
      <c r="F766" s="1">
        <f t="shared" si="60"/>
        <v>15641.543188242294</v>
      </c>
    </row>
    <row r="767" spans="1:6" x14ac:dyDescent="0.3">
      <c r="A767">
        <v>759</v>
      </c>
      <c r="B767" s="1">
        <f t="shared" si="56"/>
        <v>391.57071986329328</v>
      </c>
      <c r="C767" s="1">
        <f t="shared" si="57"/>
        <v>783.14143972658655</v>
      </c>
      <c r="D767" s="1">
        <f t="shared" si="58"/>
        <v>3915.7071986329347</v>
      </c>
      <c r="E767" s="1">
        <f t="shared" si="59"/>
        <v>7831.4143972658694</v>
      </c>
      <c r="F767" s="1">
        <f t="shared" si="60"/>
        <v>15662.828794531739</v>
      </c>
    </row>
    <row r="768" spans="1:6" x14ac:dyDescent="0.3">
      <c r="A768">
        <v>760</v>
      </c>
      <c r="B768" s="1">
        <f t="shared" si="56"/>
        <v>392.10290375807654</v>
      </c>
      <c r="C768" s="1">
        <f t="shared" si="57"/>
        <v>784.20580751615307</v>
      </c>
      <c r="D768" s="1">
        <f t="shared" si="58"/>
        <v>3921.0290375807676</v>
      </c>
      <c r="E768" s="1">
        <f t="shared" si="59"/>
        <v>7842.0580751615353</v>
      </c>
      <c r="F768" s="1">
        <f t="shared" si="60"/>
        <v>15684.116150323071</v>
      </c>
    </row>
    <row r="769" spans="1:6" x14ac:dyDescent="0.3">
      <c r="A769">
        <v>761</v>
      </c>
      <c r="B769" s="1">
        <f t="shared" si="56"/>
        <v>392.63513139400186</v>
      </c>
      <c r="C769" s="1">
        <f t="shared" si="57"/>
        <v>785.27026278800372</v>
      </c>
      <c r="D769" s="1">
        <f t="shared" si="58"/>
        <v>3926.3513139400206</v>
      </c>
      <c r="E769" s="1">
        <f t="shared" si="59"/>
        <v>7852.7026278800413</v>
      </c>
      <c r="F769" s="1">
        <f t="shared" si="60"/>
        <v>15705.405255760083</v>
      </c>
    </row>
    <row r="770" spans="1:6" x14ac:dyDescent="0.3">
      <c r="A770">
        <v>762</v>
      </c>
      <c r="B770" s="1">
        <f t="shared" si="56"/>
        <v>393.16740277466437</v>
      </c>
      <c r="C770" s="1">
        <f t="shared" si="57"/>
        <v>786.33480554932873</v>
      </c>
      <c r="D770" s="1">
        <f t="shared" si="58"/>
        <v>3931.6740277466461</v>
      </c>
      <c r="E770" s="1">
        <f t="shared" si="59"/>
        <v>7863.3480554932921</v>
      </c>
      <c r="F770" s="1">
        <f t="shared" si="60"/>
        <v>15726.696110986584</v>
      </c>
    </row>
    <row r="771" spans="1:6" x14ac:dyDescent="0.3">
      <c r="A771">
        <v>763</v>
      </c>
      <c r="B771" s="1">
        <f t="shared" si="56"/>
        <v>393.69971790365952</v>
      </c>
      <c r="C771" s="1">
        <f t="shared" si="57"/>
        <v>787.39943580731904</v>
      </c>
      <c r="D771" s="1">
        <f t="shared" si="58"/>
        <v>3936.997179036598</v>
      </c>
      <c r="E771" s="1">
        <f t="shared" si="59"/>
        <v>7873.9943580731961</v>
      </c>
      <c r="F771" s="1">
        <f t="shared" si="60"/>
        <v>15747.988716146392</v>
      </c>
    </row>
    <row r="772" spans="1:6" x14ac:dyDescent="0.3">
      <c r="A772">
        <v>764</v>
      </c>
      <c r="B772" s="1">
        <f t="shared" si="56"/>
        <v>394.23207678458311</v>
      </c>
      <c r="C772" s="1">
        <f t="shared" si="57"/>
        <v>788.46415356916623</v>
      </c>
      <c r="D772" s="1">
        <f t="shared" si="58"/>
        <v>3942.3207678458339</v>
      </c>
      <c r="E772" s="1">
        <f t="shared" si="59"/>
        <v>7884.6415356916677</v>
      </c>
      <c r="F772" s="1">
        <f t="shared" si="60"/>
        <v>15769.283071383335</v>
      </c>
    </row>
    <row r="773" spans="1:6" x14ac:dyDescent="0.3">
      <c r="A773">
        <v>765</v>
      </c>
      <c r="B773" s="1">
        <f t="shared" si="56"/>
        <v>394.76447942103118</v>
      </c>
      <c r="C773" s="1">
        <f t="shared" si="57"/>
        <v>789.52895884206237</v>
      </c>
      <c r="D773" s="1">
        <f t="shared" si="58"/>
        <v>3947.6447942103146</v>
      </c>
      <c r="E773" s="1">
        <f t="shared" si="59"/>
        <v>7895.2895884206291</v>
      </c>
      <c r="F773" s="1">
        <f t="shared" si="60"/>
        <v>15790.579176841258</v>
      </c>
    </row>
    <row r="774" spans="1:6" x14ac:dyDescent="0.3">
      <c r="A774">
        <v>766</v>
      </c>
      <c r="B774" s="1">
        <f t="shared" si="56"/>
        <v>395.29692581660004</v>
      </c>
      <c r="C774" s="1">
        <f t="shared" si="57"/>
        <v>790.59385163320007</v>
      </c>
      <c r="D774" s="1">
        <f t="shared" si="58"/>
        <v>3952.9692581660029</v>
      </c>
      <c r="E774" s="1">
        <f t="shared" si="59"/>
        <v>7905.9385163320057</v>
      </c>
      <c r="F774" s="1">
        <f t="shared" si="60"/>
        <v>15811.877032664011</v>
      </c>
    </row>
    <row r="775" spans="1:6" x14ac:dyDescent="0.3">
      <c r="A775">
        <v>767</v>
      </c>
      <c r="B775" s="1">
        <f t="shared" si="56"/>
        <v>395.82941597488633</v>
      </c>
      <c r="C775" s="1">
        <f t="shared" si="57"/>
        <v>791.65883194977266</v>
      </c>
      <c r="D775" s="1">
        <f t="shared" si="58"/>
        <v>3958.2941597488657</v>
      </c>
      <c r="E775" s="1">
        <f t="shared" si="59"/>
        <v>7916.5883194977314</v>
      </c>
      <c r="F775" s="1">
        <f t="shared" si="60"/>
        <v>15833.176638995463</v>
      </c>
    </row>
    <row r="776" spans="1:6" x14ac:dyDescent="0.3">
      <c r="A776">
        <v>768</v>
      </c>
      <c r="B776" s="1">
        <f t="shared" si="56"/>
        <v>396.361949899487</v>
      </c>
      <c r="C776" s="1">
        <f t="shared" si="57"/>
        <v>792.723899798974</v>
      </c>
      <c r="D776" s="1">
        <f t="shared" si="58"/>
        <v>3963.6194989948726</v>
      </c>
      <c r="E776" s="1">
        <f t="shared" si="59"/>
        <v>7927.2389979897453</v>
      </c>
      <c r="F776" s="1">
        <f t="shared" si="60"/>
        <v>15854.477995979491</v>
      </c>
    </row>
    <row r="777" spans="1:6" x14ac:dyDescent="0.3">
      <c r="A777">
        <v>769</v>
      </c>
      <c r="B777" s="1">
        <f t="shared" si="56"/>
        <v>396.89452759399927</v>
      </c>
      <c r="C777" s="1">
        <f t="shared" si="57"/>
        <v>793.78905518799854</v>
      </c>
      <c r="D777" s="1">
        <f t="shared" si="58"/>
        <v>3968.9452759399956</v>
      </c>
      <c r="E777" s="1">
        <f t="shared" si="59"/>
        <v>7937.8905518799911</v>
      </c>
      <c r="F777" s="1">
        <f t="shared" si="60"/>
        <v>15875.781103759982</v>
      </c>
    </row>
    <row r="778" spans="1:6" x14ac:dyDescent="0.3">
      <c r="A778">
        <v>770</v>
      </c>
      <c r="B778" s="1">
        <f t="shared" si="56"/>
        <v>397.4271490620207</v>
      </c>
      <c r="C778" s="1">
        <f t="shared" si="57"/>
        <v>794.85429812404141</v>
      </c>
      <c r="D778" s="1">
        <f t="shared" si="58"/>
        <v>3974.27149062021</v>
      </c>
      <c r="E778" s="1">
        <f t="shared" si="59"/>
        <v>7948.54298124042</v>
      </c>
      <c r="F778" s="1">
        <f t="shared" si="60"/>
        <v>15897.08596248084</v>
      </c>
    </row>
    <row r="779" spans="1:6" x14ac:dyDescent="0.3">
      <c r="A779">
        <v>771</v>
      </c>
      <c r="B779" s="1">
        <f t="shared" ref="B779:B842" si="61">B$2+(B778+B778*B$1/365)</f>
        <v>397.95981430714909</v>
      </c>
      <c r="C779" s="1">
        <f t="shared" ref="C779:C842" si="62">C$2+(C778+C778*$B$1/365)</f>
        <v>795.91962861429818</v>
      </c>
      <c r="D779" s="1">
        <f t="shared" ref="D779:D842" si="63">D$2+(D778+D778*$B$1/365)</f>
        <v>3979.5981430714937</v>
      </c>
      <c r="E779" s="1">
        <f t="shared" ref="E779:E842" si="64">E$2+(E778+E778*$B$1/365)</f>
        <v>7959.1962861429874</v>
      </c>
      <c r="F779" s="1">
        <f t="shared" ref="F779:F842" si="65">F$2+(F778+F778*$B$1/365)</f>
        <v>15918.392572285975</v>
      </c>
    </row>
    <row r="780" spans="1:6" x14ac:dyDescent="0.3">
      <c r="A780">
        <v>772</v>
      </c>
      <c r="B780" s="1">
        <f t="shared" si="61"/>
        <v>398.49252333298256</v>
      </c>
      <c r="C780" s="1">
        <f t="shared" si="62"/>
        <v>796.98504666596511</v>
      </c>
      <c r="D780" s="1">
        <f t="shared" si="63"/>
        <v>3984.9252333298282</v>
      </c>
      <c r="E780" s="1">
        <f t="shared" si="64"/>
        <v>7969.8504666596564</v>
      </c>
      <c r="F780" s="1">
        <f t="shared" si="65"/>
        <v>15939.700933319313</v>
      </c>
    </row>
    <row r="781" spans="1:6" x14ac:dyDescent="0.3">
      <c r="A781">
        <v>773</v>
      </c>
      <c r="B781" s="1">
        <f t="shared" si="61"/>
        <v>399.02527614311953</v>
      </c>
      <c r="C781" s="1">
        <f t="shared" si="62"/>
        <v>798.05055228623905</v>
      </c>
      <c r="D781" s="1">
        <f t="shared" si="63"/>
        <v>3990.2527614311975</v>
      </c>
      <c r="E781" s="1">
        <f t="shared" si="64"/>
        <v>7980.5055228623951</v>
      </c>
      <c r="F781" s="1">
        <f t="shared" si="65"/>
        <v>15961.01104572479</v>
      </c>
    </row>
    <row r="782" spans="1:6" x14ac:dyDescent="0.3">
      <c r="A782">
        <v>774</v>
      </c>
      <c r="B782" s="1">
        <f t="shared" si="61"/>
        <v>399.5580727411587</v>
      </c>
      <c r="C782" s="1">
        <f t="shared" si="62"/>
        <v>799.11614548231739</v>
      </c>
      <c r="D782" s="1">
        <f t="shared" si="63"/>
        <v>3995.5807274115891</v>
      </c>
      <c r="E782" s="1">
        <f t="shared" si="64"/>
        <v>7991.1614548231782</v>
      </c>
      <c r="F782" s="1">
        <f t="shared" si="65"/>
        <v>15982.322909646356</v>
      </c>
    </row>
    <row r="783" spans="1:6" x14ac:dyDescent="0.3">
      <c r="A783">
        <v>775</v>
      </c>
      <c r="B783" s="1">
        <f t="shared" si="61"/>
        <v>400.09091313069905</v>
      </c>
      <c r="C783" s="1">
        <f t="shared" si="62"/>
        <v>800.1818262613981</v>
      </c>
      <c r="D783" s="1">
        <f t="shared" si="63"/>
        <v>4000.909131306993</v>
      </c>
      <c r="E783" s="1">
        <f t="shared" si="64"/>
        <v>8001.818262613986</v>
      </c>
      <c r="F783" s="1">
        <f t="shared" si="65"/>
        <v>16003.636525227972</v>
      </c>
    </row>
    <row r="784" spans="1:6" x14ac:dyDescent="0.3">
      <c r="A784">
        <v>776</v>
      </c>
      <c r="B784" s="1">
        <f t="shared" si="61"/>
        <v>400.62379731533991</v>
      </c>
      <c r="C784" s="1">
        <f t="shared" si="62"/>
        <v>801.24759463067983</v>
      </c>
      <c r="D784" s="1">
        <f t="shared" si="63"/>
        <v>4006.237973153402</v>
      </c>
      <c r="E784" s="1">
        <f t="shared" si="64"/>
        <v>8012.475946306804</v>
      </c>
      <c r="F784" s="1">
        <f t="shared" si="65"/>
        <v>16024.951892613608</v>
      </c>
    </row>
    <row r="785" spans="1:6" x14ac:dyDescent="0.3">
      <c r="A785">
        <v>777</v>
      </c>
      <c r="B785" s="1">
        <f t="shared" si="61"/>
        <v>401.1567252986809</v>
      </c>
      <c r="C785" s="1">
        <f t="shared" si="62"/>
        <v>802.31345059736179</v>
      </c>
      <c r="D785" s="1">
        <f t="shared" si="63"/>
        <v>4011.567252986812</v>
      </c>
      <c r="E785" s="1">
        <f t="shared" si="64"/>
        <v>8023.1345059736241</v>
      </c>
      <c r="F785" s="1">
        <f t="shared" si="65"/>
        <v>16046.269011947248</v>
      </c>
    </row>
    <row r="786" spans="1:6" x14ac:dyDescent="0.3">
      <c r="A786">
        <v>778</v>
      </c>
      <c r="B786" s="1">
        <f t="shared" si="61"/>
        <v>401.68969708432189</v>
      </c>
      <c r="C786" s="1">
        <f t="shared" si="62"/>
        <v>803.37939416864378</v>
      </c>
      <c r="D786" s="1">
        <f t="shared" si="63"/>
        <v>4016.8969708432219</v>
      </c>
      <c r="E786" s="1">
        <f t="shared" si="64"/>
        <v>8033.7939416864438</v>
      </c>
      <c r="F786" s="1">
        <f t="shared" si="65"/>
        <v>16067.587883372888</v>
      </c>
    </row>
    <row r="787" spans="1:6" x14ac:dyDescent="0.3">
      <c r="A787">
        <v>779</v>
      </c>
      <c r="B787" s="1">
        <f t="shared" si="61"/>
        <v>402.22271267586308</v>
      </c>
      <c r="C787" s="1">
        <f t="shared" si="62"/>
        <v>804.44542535172616</v>
      </c>
      <c r="D787" s="1">
        <f t="shared" si="63"/>
        <v>4022.2271267586339</v>
      </c>
      <c r="E787" s="1">
        <f t="shared" si="64"/>
        <v>8044.4542535172677</v>
      </c>
      <c r="F787" s="1">
        <f t="shared" si="65"/>
        <v>16088.908507034535</v>
      </c>
    </row>
    <row r="788" spans="1:6" x14ac:dyDescent="0.3">
      <c r="A788">
        <v>780</v>
      </c>
      <c r="B788" s="1">
        <f t="shared" si="61"/>
        <v>402.75577207690492</v>
      </c>
      <c r="C788" s="1">
        <f t="shared" si="62"/>
        <v>805.51154415380984</v>
      </c>
      <c r="D788" s="1">
        <f t="shared" si="63"/>
        <v>4027.5577207690526</v>
      </c>
      <c r="E788" s="1">
        <f t="shared" si="64"/>
        <v>8055.1154415381052</v>
      </c>
      <c r="F788" s="1">
        <f t="shared" si="65"/>
        <v>16110.23088307621</v>
      </c>
    </row>
    <row r="789" spans="1:6" x14ac:dyDescent="0.3">
      <c r="A789">
        <v>781</v>
      </c>
      <c r="B789" s="1">
        <f t="shared" si="61"/>
        <v>403.28887529104821</v>
      </c>
      <c r="C789" s="1">
        <f t="shared" si="62"/>
        <v>806.57775058209643</v>
      </c>
      <c r="D789" s="1">
        <f t="shared" si="63"/>
        <v>4032.8887529104859</v>
      </c>
      <c r="E789" s="1">
        <f t="shared" si="64"/>
        <v>8065.7775058209718</v>
      </c>
      <c r="F789" s="1">
        <f t="shared" si="65"/>
        <v>16131.555011641944</v>
      </c>
    </row>
    <row r="790" spans="1:6" x14ac:dyDescent="0.3">
      <c r="A790">
        <v>782</v>
      </c>
      <c r="B790" s="1">
        <f t="shared" si="61"/>
        <v>403.82202232189405</v>
      </c>
      <c r="C790" s="1">
        <f t="shared" si="62"/>
        <v>807.64404464378811</v>
      </c>
      <c r="D790" s="1">
        <f t="shared" si="63"/>
        <v>4038.2202232189443</v>
      </c>
      <c r="E790" s="1">
        <f t="shared" si="64"/>
        <v>8076.4404464378886</v>
      </c>
      <c r="F790" s="1">
        <f t="shared" si="65"/>
        <v>16152.880892875777</v>
      </c>
    </row>
    <row r="791" spans="1:6" x14ac:dyDescent="0.3">
      <c r="A791">
        <v>783</v>
      </c>
      <c r="B791" s="1">
        <f t="shared" si="61"/>
        <v>404.35521317304381</v>
      </c>
      <c r="C791" s="1">
        <f t="shared" si="62"/>
        <v>808.71042634608762</v>
      </c>
      <c r="D791" s="1">
        <f t="shared" si="63"/>
        <v>4043.5521317304419</v>
      </c>
      <c r="E791" s="1">
        <f t="shared" si="64"/>
        <v>8087.1042634608839</v>
      </c>
      <c r="F791" s="1">
        <f t="shared" si="65"/>
        <v>16174.208526921768</v>
      </c>
    </row>
    <row r="792" spans="1:6" x14ac:dyDescent="0.3">
      <c r="A792">
        <v>784</v>
      </c>
      <c r="B792" s="1">
        <f t="shared" si="61"/>
        <v>404.88844784809913</v>
      </c>
      <c r="C792" s="1">
        <f t="shared" si="62"/>
        <v>809.77689569619827</v>
      </c>
      <c r="D792" s="1">
        <f t="shared" si="63"/>
        <v>4048.8844784809953</v>
      </c>
      <c r="E792" s="1">
        <f t="shared" si="64"/>
        <v>8097.7689569619906</v>
      </c>
      <c r="F792" s="1">
        <f t="shared" si="65"/>
        <v>16195.537913923981</v>
      </c>
    </row>
    <row r="793" spans="1:6" x14ac:dyDescent="0.3">
      <c r="A793">
        <v>785</v>
      </c>
      <c r="B793" s="1">
        <f t="shared" si="61"/>
        <v>405.42172635066197</v>
      </c>
      <c r="C793" s="1">
        <f t="shared" si="62"/>
        <v>810.84345270132394</v>
      </c>
      <c r="D793" s="1">
        <f t="shared" si="63"/>
        <v>4054.217263506624</v>
      </c>
      <c r="E793" s="1">
        <f t="shared" si="64"/>
        <v>8108.434527013248</v>
      </c>
      <c r="F793" s="1">
        <f t="shared" si="65"/>
        <v>16216.869054026496</v>
      </c>
    </row>
    <row r="794" spans="1:6" x14ac:dyDescent="0.3">
      <c r="A794">
        <v>786</v>
      </c>
      <c r="B794" s="1">
        <f t="shared" si="61"/>
        <v>405.9550486843346</v>
      </c>
      <c r="C794" s="1">
        <f t="shared" si="62"/>
        <v>811.9100973686692</v>
      </c>
      <c r="D794" s="1">
        <f t="shared" si="63"/>
        <v>4059.5504868433504</v>
      </c>
      <c r="E794" s="1">
        <f t="shared" si="64"/>
        <v>8119.1009736867009</v>
      </c>
      <c r="F794" s="1">
        <f t="shared" si="65"/>
        <v>16238.201947373402</v>
      </c>
    </row>
    <row r="795" spans="1:6" x14ac:dyDescent="0.3">
      <c r="A795">
        <v>787</v>
      </c>
      <c r="B795" s="1">
        <f t="shared" si="61"/>
        <v>406.48841485271959</v>
      </c>
      <c r="C795" s="1">
        <f t="shared" si="62"/>
        <v>812.97682970543917</v>
      </c>
      <c r="D795" s="1">
        <f t="shared" si="63"/>
        <v>4064.8841485272005</v>
      </c>
      <c r="E795" s="1">
        <f t="shared" si="64"/>
        <v>8129.768297054401</v>
      </c>
      <c r="F795" s="1">
        <f t="shared" si="65"/>
        <v>16259.536594108802</v>
      </c>
    </row>
    <row r="796" spans="1:6" x14ac:dyDescent="0.3">
      <c r="A796">
        <v>788</v>
      </c>
      <c r="B796" s="1">
        <f t="shared" si="61"/>
        <v>407.02182485941984</v>
      </c>
      <c r="C796" s="1">
        <f t="shared" si="62"/>
        <v>814.04364971883967</v>
      </c>
      <c r="D796" s="1">
        <f t="shared" si="63"/>
        <v>4070.2182485942026</v>
      </c>
      <c r="E796" s="1">
        <f t="shared" si="64"/>
        <v>8140.4364971884052</v>
      </c>
      <c r="F796" s="1">
        <f t="shared" si="65"/>
        <v>16280.87299437681</v>
      </c>
    </row>
    <row r="797" spans="1:6" x14ac:dyDescent="0.3">
      <c r="A797">
        <v>789</v>
      </c>
      <c r="B797" s="1">
        <f t="shared" si="61"/>
        <v>407.55527870803843</v>
      </c>
      <c r="C797" s="1">
        <f t="shared" si="62"/>
        <v>815.11055741607686</v>
      </c>
      <c r="D797" s="1">
        <f t="shared" si="63"/>
        <v>4075.5527870803885</v>
      </c>
      <c r="E797" s="1">
        <f t="shared" si="64"/>
        <v>8151.105574160777</v>
      </c>
      <c r="F797" s="1">
        <f t="shared" si="65"/>
        <v>16302.211148321554</v>
      </c>
    </row>
    <row r="798" spans="1:6" x14ac:dyDescent="0.3">
      <c r="A798">
        <v>790</v>
      </c>
      <c r="B798" s="1">
        <f t="shared" si="61"/>
        <v>408.08877640217884</v>
      </c>
      <c r="C798" s="1">
        <f t="shared" si="62"/>
        <v>816.17755280435767</v>
      </c>
      <c r="D798" s="1">
        <f t="shared" si="63"/>
        <v>4080.8877640217925</v>
      </c>
      <c r="E798" s="1">
        <f t="shared" si="64"/>
        <v>8161.7755280435849</v>
      </c>
      <c r="F798" s="1">
        <f t="shared" si="65"/>
        <v>16323.55105608717</v>
      </c>
    </row>
    <row r="799" spans="1:6" x14ac:dyDescent="0.3">
      <c r="A799">
        <v>791</v>
      </c>
      <c r="B799" s="1">
        <f t="shared" si="61"/>
        <v>408.62231794544476</v>
      </c>
      <c r="C799" s="1">
        <f t="shared" si="62"/>
        <v>817.24463589088953</v>
      </c>
      <c r="D799" s="1">
        <f t="shared" si="63"/>
        <v>4086.2231794544518</v>
      </c>
      <c r="E799" s="1">
        <f t="shared" si="64"/>
        <v>8172.4463589089037</v>
      </c>
      <c r="F799" s="1">
        <f t="shared" si="65"/>
        <v>16344.892717817807</v>
      </c>
    </row>
    <row r="800" spans="1:6" x14ac:dyDescent="0.3">
      <c r="A800">
        <v>792</v>
      </c>
      <c r="B800" s="1">
        <f t="shared" si="61"/>
        <v>409.15590334144031</v>
      </c>
      <c r="C800" s="1">
        <f t="shared" si="62"/>
        <v>818.31180668288061</v>
      </c>
      <c r="D800" s="1">
        <f t="shared" si="63"/>
        <v>4091.5590334144072</v>
      </c>
      <c r="E800" s="1">
        <f t="shared" si="64"/>
        <v>8183.1180668288143</v>
      </c>
      <c r="F800" s="1">
        <f t="shared" si="65"/>
        <v>16366.236133657629</v>
      </c>
    </row>
    <row r="801" spans="1:6" x14ac:dyDescent="0.3">
      <c r="A801">
        <v>793</v>
      </c>
      <c r="B801" s="1">
        <f t="shared" si="61"/>
        <v>409.68953259376974</v>
      </c>
      <c r="C801" s="1">
        <f t="shared" si="62"/>
        <v>819.37906518753948</v>
      </c>
      <c r="D801" s="1">
        <f t="shared" si="63"/>
        <v>4096.8953259377013</v>
      </c>
      <c r="E801" s="1">
        <f t="shared" si="64"/>
        <v>8193.7906518754025</v>
      </c>
      <c r="F801" s="1">
        <f t="shared" si="65"/>
        <v>16387.581303750805</v>
      </c>
    </row>
    <row r="802" spans="1:6" x14ac:dyDescent="0.3">
      <c r="A802">
        <v>794</v>
      </c>
      <c r="B802" s="1">
        <f t="shared" si="61"/>
        <v>410.22320570603773</v>
      </c>
      <c r="C802" s="1">
        <f t="shared" si="62"/>
        <v>820.44641141207546</v>
      </c>
      <c r="D802" s="1">
        <f t="shared" si="63"/>
        <v>4102.2320570603815</v>
      </c>
      <c r="E802" s="1">
        <f t="shared" si="64"/>
        <v>8204.464114120763</v>
      </c>
      <c r="F802" s="1">
        <f t="shared" si="65"/>
        <v>16408.928228241526</v>
      </c>
    </row>
    <row r="803" spans="1:6" x14ac:dyDescent="0.3">
      <c r="A803">
        <v>795</v>
      </c>
      <c r="B803" s="1">
        <f t="shared" si="61"/>
        <v>410.75692268184918</v>
      </c>
      <c r="C803" s="1">
        <f t="shared" si="62"/>
        <v>821.51384536369835</v>
      </c>
      <c r="D803" s="1">
        <f t="shared" si="63"/>
        <v>4107.5692268184957</v>
      </c>
      <c r="E803" s="1">
        <f t="shared" si="64"/>
        <v>8215.1384536369915</v>
      </c>
      <c r="F803" s="1">
        <f t="shared" si="65"/>
        <v>16430.276907273983</v>
      </c>
    </row>
    <row r="804" spans="1:6" x14ac:dyDescent="0.3">
      <c r="A804">
        <v>796</v>
      </c>
      <c r="B804" s="1">
        <f t="shared" si="61"/>
        <v>411.29068352480931</v>
      </c>
      <c r="C804" s="1">
        <f t="shared" si="62"/>
        <v>822.58136704961862</v>
      </c>
      <c r="D804" s="1">
        <f t="shared" si="63"/>
        <v>4112.9068352480972</v>
      </c>
      <c r="E804" s="1">
        <f t="shared" si="64"/>
        <v>8225.8136704961944</v>
      </c>
      <c r="F804" s="1">
        <f t="shared" si="65"/>
        <v>16451.627340992389</v>
      </c>
    </row>
    <row r="805" spans="1:6" x14ac:dyDescent="0.3">
      <c r="A805">
        <v>797</v>
      </c>
      <c r="B805" s="1">
        <f t="shared" si="61"/>
        <v>411.82448823852366</v>
      </c>
      <c r="C805" s="1">
        <f t="shared" si="62"/>
        <v>823.64897647704731</v>
      </c>
      <c r="D805" s="1">
        <f t="shared" si="63"/>
        <v>4118.244882385241</v>
      </c>
      <c r="E805" s="1">
        <f t="shared" si="64"/>
        <v>8236.489764770482</v>
      </c>
      <c r="F805" s="1">
        <f t="shared" si="65"/>
        <v>16472.979529540964</v>
      </c>
    </row>
    <row r="806" spans="1:6" x14ac:dyDescent="0.3">
      <c r="A806">
        <v>798</v>
      </c>
      <c r="B806" s="1">
        <f t="shared" si="61"/>
        <v>412.35833682659808</v>
      </c>
      <c r="C806" s="1">
        <f t="shared" si="62"/>
        <v>824.71667365319615</v>
      </c>
      <c r="D806" s="1">
        <f t="shared" si="63"/>
        <v>4123.583368265985</v>
      </c>
      <c r="E806" s="1">
        <f t="shared" si="64"/>
        <v>8247.1667365319699</v>
      </c>
      <c r="F806" s="1">
        <f t="shared" si="65"/>
        <v>16494.33347306394</v>
      </c>
    </row>
    <row r="807" spans="1:6" x14ac:dyDescent="0.3">
      <c r="A807">
        <v>799</v>
      </c>
      <c r="B807" s="1">
        <f t="shared" si="61"/>
        <v>412.8922292926386</v>
      </c>
      <c r="C807" s="1">
        <f t="shared" si="62"/>
        <v>825.78445858527721</v>
      </c>
      <c r="D807" s="1">
        <f t="shared" si="63"/>
        <v>4128.9222929263906</v>
      </c>
      <c r="E807" s="1">
        <f t="shared" si="64"/>
        <v>8257.8445858527812</v>
      </c>
      <c r="F807" s="1">
        <f t="shared" si="65"/>
        <v>16515.689171705562</v>
      </c>
    </row>
    <row r="808" spans="1:6" x14ac:dyDescent="0.3">
      <c r="A808">
        <v>800</v>
      </c>
      <c r="B808" s="1">
        <f t="shared" si="61"/>
        <v>413.42616564025172</v>
      </c>
      <c r="C808" s="1">
        <f t="shared" si="62"/>
        <v>826.85233128050345</v>
      </c>
      <c r="D808" s="1">
        <f t="shared" si="63"/>
        <v>4134.2616564025211</v>
      </c>
      <c r="E808" s="1">
        <f t="shared" si="64"/>
        <v>8268.5233128050422</v>
      </c>
      <c r="F808" s="1">
        <f t="shared" si="65"/>
        <v>16537.046625610084</v>
      </c>
    </row>
    <row r="809" spans="1:6" x14ac:dyDescent="0.3">
      <c r="A809">
        <v>801</v>
      </c>
      <c r="B809" s="1">
        <f t="shared" si="61"/>
        <v>413.9601458730441</v>
      </c>
      <c r="C809" s="1">
        <f t="shared" si="62"/>
        <v>827.9202917460882</v>
      </c>
      <c r="D809" s="1">
        <f t="shared" si="63"/>
        <v>4139.6014587304444</v>
      </c>
      <c r="E809" s="1">
        <f t="shared" si="64"/>
        <v>8279.2029174608888</v>
      </c>
      <c r="F809" s="1">
        <f t="shared" si="65"/>
        <v>16558.405834921778</v>
      </c>
    </row>
    <row r="810" spans="1:6" x14ac:dyDescent="0.3">
      <c r="A810">
        <v>802</v>
      </c>
      <c r="B810" s="1">
        <f t="shared" si="61"/>
        <v>414.49416999462272</v>
      </c>
      <c r="C810" s="1">
        <f t="shared" si="62"/>
        <v>828.98833998924545</v>
      </c>
      <c r="D810" s="1">
        <f t="shared" si="63"/>
        <v>4144.9416999462301</v>
      </c>
      <c r="E810" s="1">
        <f t="shared" si="64"/>
        <v>8289.8833998924601</v>
      </c>
      <c r="F810" s="1">
        <f t="shared" si="65"/>
        <v>16579.76679978492</v>
      </c>
    </row>
    <row r="811" spans="1:6" x14ac:dyDescent="0.3">
      <c r="A811">
        <v>803</v>
      </c>
      <c r="B811" s="1">
        <f t="shared" si="61"/>
        <v>415.02823800859488</v>
      </c>
      <c r="C811" s="1">
        <f t="shared" si="62"/>
        <v>830.05647601718977</v>
      </c>
      <c r="D811" s="1">
        <f t="shared" si="63"/>
        <v>4150.2823800859514</v>
      </c>
      <c r="E811" s="1">
        <f t="shared" si="64"/>
        <v>8300.5647601719029</v>
      </c>
      <c r="F811" s="1">
        <f t="shared" si="65"/>
        <v>16601.129520343806</v>
      </c>
    </row>
    <row r="812" spans="1:6" x14ac:dyDescent="0.3">
      <c r="A812">
        <v>804</v>
      </c>
      <c r="B812" s="1">
        <f t="shared" si="61"/>
        <v>415.5623499185682</v>
      </c>
      <c r="C812" s="1">
        <f t="shared" si="62"/>
        <v>831.1246998371364</v>
      </c>
      <c r="D812" s="1">
        <f t="shared" si="63"/>
        <v>4155.6234991856845</v>
      </c>
      <c r="E812" s="1">
        <f t="shared" si="64"/>
        <v>8311.246998371369</v>
      </c>
      <c r="F812" s="1">
        <f t="shared" si="65"/>
        <v>16622.493996742738</v>
      </c>
    </row>
    <row r="813" spans="1:6" x14ac:dyDescent="0.3">
      <c r="A813">
        <v>805</v>
      </c>
      <c r="B813" s="1">
        <f t="shared" si="61"/>
        <v>416.09650572815053</v>
      </c>
      <c r="C813" s="1">
        <f t="shared" si="62"/>
        <v>832.19301145630106</v>
      </c>
      <c r="D813" s="1">
        <f t="shared" si="63"/>
        <v>4160.9650572815081</v>
      </c>
      <c r="E813" s="1">
        <f t="shared" si="64"/>
        <v>8321.9301145630161</v>
      </c>
      <c r="F813" s="1">
        <f t="shared" si="65"/>
        <v>16643.860229126032</v>
      </c>
    </row>
    <row r="814" spans="1:6" x14ac:dyDescent="0.3">
      <c r="A814">
        <v>806</v>
      </c>
      <c r="B814" s="1">
        <f t="shared" si="61"/>
        <v>416.63070544095012</v>
      </c>
      <c r="C814" s="1">
        <f t="shared" si="62"/>
        <v>833.26141088190025</v>
      </c>
      <c r="D814" s="1">
        <f t="shared" si="63"/>
        <v>4166.3070544095035</v>
      </c>
      <c r="E814" s="1">
        <f t="shared" si="64"/>
        <v>8332.614108819007</v>
      </c>
      <c r="F814" s="1">
        <f t="shared" si="65"/>
        <v>16665.228217638014</v>
      </c>
    </row>
    <row r="815" spans="1:6" x14ac:dyDescent="0.3">
      <c r="A815">
        <v>807</v>
      </c>
      <c r="B815" s="1">
        <f t="shared" si="61"/>
        <v>417.1649490605754</v>
      </c>
      <c r="C815" s="1">
        <f t="shared" si="62"/>
        <v>834.32989812115079</v>
      </c>
      <c r="D815" s="1">
        <f t="shared" si="63"/>
        <v>4171.649490605756</v>
      </c>
      <c r="E815" s="1">
        <f t="shared" si="64"/>
        <v>8343.298981211512</v>
      </c>
      <c r="F815" s="1">
        <f t="shared" si="65"/>
        <v>16686.597962423024</v>
      </c>
    </row>
    <row r="816" spans="1:6" x14ac:dyDescent="0.3">
      <c r="A816">
        <v>808</v>
      </c>
      <c r="B816" s="1">
        <f t="shared" si="61"/>
        <v>417.69923659063517</v>
      </c>
      <c r="C816" s="1">
        <f t="shared" si="62"/>
        <v>835.39847318127033</v>
      </c>
      <c r="D816" s="1">
        <f t="shared" si="63"/>
        <v>4176.9923659063534</v>
      </c>
      <c r="E816" s="1">
        <f t="shared" si="64"/>
        <v>8353.9847318127067</v>
      </c>
      <c r="F816" s="1">
        <f t="shared" si="65"/>
        <v>16707.969463625413</v>
      </c>
    </row>
    <row r="817" spans="1:6" x14ac:dyDescent="0.3">
      <c r="A817">
        <v>809</v>
      </c>
      <c r="B817" s="1">
        <f t="shared" si="61"/>
        <v>418.23356803473848</v>
      </c>
      <c r="C817" s="1">
        <f t="shared" si="62"/>
        <v>836.46713606947696</v>
      </c>
      <c r="D817" s="1">
        <f t="shared" si="63"/>
        <v>4182.3356803473871</v>
      </c>
      <c r="E817" s="1">
        <f t="shared" si="64"/>
        <v>8364.6713606947742</v>
      </c>
      <c r="F817" s="1">
        <f t="shared" si="65"/>
        <v>16729.342721389548</v>
      </c>
    </row>
    <row r="818" spans="1:6" x14ac:dyDescent="0.3">
      <c r="A818">
        <v>810</v>
      </c>
      <c r="B818" s="1">
        <f t="shared" si="61"/>
        <v>418.76794339649479</v>
      </c>
      <c r="C818" s="1">
        <f t="shared" si="62"/>
        <v>837.53588679298957</v>
      </c>
      <c r="D818" s="1">
        <f t="shared" si="63"/>
        <v>4187.6794339649496</v>
      </c>
      <c r="E818" s="1">
        <f t="shared" si="64"/>
        <v>8375.3588679298991</v>
      </c>
      <c r="F818" s="1">
        <f t="shared" si="65"/>
        <v>16750.717735859798</v>
      </c>
    </row>
    <row r="819" spans="1:6" x14ac:dyDescent="0.3">
      <c r="A819">
        <v>811</v>
      </c>
      <c r="B819" s="1">
        <f t="shared" si="61"/>
        <v>419.30236267951369</v>
      </c>
      <c r="C819" s="1">
        <f t="shared" si="62"/>
        <v>838.60472535902738</v>
      </c>
      <c r="D819" s="1">
        <f t="shared" si="63"/>
        <v>4193.0236267951386</v>
      </c>
      <c r="E819" s="1">
        <f t="shared" si="64"/>
        <v>8386.0472535902773</v>
      </c>
      <c r="F819" s="1">
        <f t="shared" si="65"/>
        <v>16772.094507180555</v>
      </c>
    </row>
    <row r="820" spans="1:6" x14ac:dyDescent="0.3">
      <c r="A820">
        <v>812</v>
      </c>
      <c r="B820" s="1">
        <f t="shared" si="61"/>
        <v>419.83682588740515</v>
      </c>
      <c r="C820" s="1">
        <f t="shared" si="62"/>
        <v>839.67365177481031</v>
      </c>
      <c r="D820" s="1">
        <f t="shared" si="63"/>
        <v>4198.368258874053</v>
      </c>
      <c r="E820" s="1">
        <f t="shared" si="64"/>
        <v>8396.7365177481061</v>
      </c>
      <c r="F820" s="1">
        <f t="shared" si="65"/>
        <v>16793.473035496212</v>
      </c>
    </row>
    <row r="821" spans="1:6" x14ac:dyDescent="0.3">
      <c r="A821">
        <v>813</v>
      </c>
      <c r="B821" s="1">
        <f t="shared" si="61"/>
        <v>420.37133302377947</v>
      </c>
      <c r="C821" s="1">
        <f t="shared" si="62"/>
        <v>840.74266604755894</v>
      </c>
      <c r="D821" s="1">
        <f t="shared" si="63"/>
        <v>4203.7133302377961</v>
      </c>
      <c r="E821" s="1">
        <f t="shared" si="64"/>
        <v>8407.4266604755921</v>
      </c>
      <c r="F821" s="1">
        <f t="shared" si="65"/>
        <v>16814.853320951184</v>
      </c>
    </row>
    <row r="822" spans="1:6" x14ac:dyDescent="0.3">
      <c r="A822">
        <v>814</v>
      </c>
      <c r="B822" s="1">
        <f t="shared" si="61"/>
        <v>420.90588409224716</v>
      </c>
      <c r="C822" s="1">
        <f t="shared" si="62"/>
        <v>841.81176818449433</v>
      </c>
      <c r="D822" s="1">
        <f t="shared" si="63"/>
        <v>4209.0588409224729</v>
      </c>
      <c r="E822" s="1">
        <f t="shared" si="64"/>
        <v>8418.1176818449458</v>
      </c>
      <c r="F822" s="1">
        <f t="shared" si="65"/>
        <v>16836.235363689892</v>
      </c>
    </row>
    <row r="823" spans="1:6" x14ac:dyDescent="0.3">
      <c r="A823">
        <v>815</v>
      </c>
      <c r="B823" s="1">
        <f t="shared" si="61"/>
        <v>421.44047909641915</v>
      </c>
      <c r="C823" s="1">
        <f t="shared" si="62"/>
        <v>842.88095819283831</v>
      </c>
      <c r="D823" s="1">
        <f t="shared" si="63"/>
        <v>4214.4047909641922</v>
      </c>
      <c r="E823" s="1">
        <f t="shared" si="64"/>
        <v>8428.8095819283844</v>
      </c>
      <c r="F823" s="1">
        <f t="shared" si="65"/>
        <v>16857.619163856769</v>
      </c>
    </row>
    <row r="824" spans="1:6" x14ac:dyDescent="0.3">
      <c r="A824">
        <v>816</v>
      </c>
      <c r="B824" s="1">
        <f t="shared" si="61"/>
        <v>421.97511803990653</v>
      </c>
      <c r="C824" s="1">
        <f t="shared" si="62"/>
        <v>843.95023607981307</v>
      </c>
      <c r="D824" s="1">
        <f t="shared" si="63"/>
        <v>4219.7511803990656</v>
      </c>
      <c r="E824" s="1">
        <f t="shared" si="64"/>
        <v>8439.5023607981311</v>
      </c>
      <c r="F824" s="1">
        <f t="shared" si="65"/>
        <v>16879.004721596262</v>
      </c>
    </row>
    <row r="825" spans="1:6" x14ac:dyDescent="0.3">
      <c r="A825">
        <v>817</v>
      </c>
      <c r="B825" s="1">
        <f t="shared" si="61"/>
        <v>422.50980092632079</v>
      </c>
      <c r="C825" s="1">
        <f t="shared" si="62"/>
        <v>845.01960185264159</v>
      </c>
      <c r="D825" s="1">
        <f t="shared" si="63"/>
        <v>4225.098009263208</v>
      </c>
      <c r="E825" s="1">
        <f t="shared" si="64"/>
        <v>8450.1960185264161</v>
      </c>
      <c r="F825" s="1">
        <f t="shared" si="65"/>
        <v>16900.392037052832</v>
      </c>
    </row>
    <row r="826" spans="1:6" x14ac:dyDescent="0.3">
      <c r="A826">
        <v>818</v>
      </c>
      <c r="B826" s="1">
        <f t="shared" si="61"/>
        <v>423.04452775927365</v>
      </c>
      <c r="C826" s="1">
        <f t="shared" si="62"/>
        <v>846.0890555185473</v>
      </c>
      <c r="D826" s="1">
        <f t="shared" si="63"/>
        <v>4230.4452775927366</v>
      </c>
      <c r="E826" s="1">
        <f t="shared" si="64"/>
        <v>8460.8905551854732</v>
      </c>
      <c r="F826" s="1">
        <f t="shared" si="65"/>
        <v>16921.781110370946</v>
      </c>
    </row>
    <row r="827" spans="1:6" x14ac:dyDescent="0.3">
      <c r="A827">
        <v>819</v>
      </c>
      <c r="B827" s="1">
        <f t="shared" si="61"/>
        <v>423.57929854237716</v>
      </c>
      <c r="C827" s="1">
        <f t="shared" si="62"/>
        <v>847.15859708475432</v>
      </c>
      <c r="D827" s="1">
        <f t="shared" si="63"/>
        <v>4235.7929854237718</v>
      </c>
      <c r="E827" s="1">
        <f t="shared" si="64"/>
        <v>8471.5859708475436</v>
      </c>
      <c r="F827" s="1">
        <f t="shared" si="65"/>
        <v>16943.171941695087</v>
      </c>
    </row>
    <row r="828" spans="1:6" x14ac:dyDescent="0.3">
      <c r="A828">
        <v>820</v>
      </c>
      <c r="B828" s="1">
        <f t="shared" si="61"/>
        <v>424.11411327924367</v>
      </c>
      <c r="C828" s="1">
        <f t="shared" si="62"/>
        <v>848.22822655848734</v>
      </c>
      <c r="D828" s="1">
        <f t="shared" si="63"/>
        <v>4241.141132792437</v>
      </c>
      <c r="E828" s="1">
        <f t="shared" si="64"/>
        <v>8482.282265584874</v>
      </c>
      <c r="F828" s="1">
        <f t="shared" si="65"/>
        <v>16964.564531169748</v>
      </c>
    </row>
    <row r="829" spans="1:6" x14ac:dyDescent="0.3">
      <c r="A829">
        <v>821</v>
      </c>
      <c r="B829" s="1">
        <f t="shared" si="61"/>
        <v>424.6489719734858</v>
      </c>
      <c r="C829" s="1">
        <f t="shared" si="62"/>
        <v>849.2979439469716</v>
      </c>
      <c r="D829" s="1">
        <f t="shared" si="63"/>
        <v>4246.4897197348582</v>
      </c>
      <c r="E829" s="1">
        <f t="shared" si="64"/>
        <v>8492.9794394697165</v>
      </c>
      <c r="F829" s="1">
        <f t="shared" si="65"/>
        <v>16985.958878939433</v>
      </c>
    </row>
    <row r="830" spans="1:6" x14ac:dyDescent="0.3">
      <c r="A830">
        <v>822</v>
      </c>
      <c r="B830" s="1">
        <f t="shared" si="61"/>
        <v>425.18387462871652</v>
      </c>
      <c r="C830" s="1">
        <f t="shared" si="62"/>
        <v>850.36774925743305</v>
      </c>
      <c r="D830" s="1">
        <f t="shared" si="63"/>
        <v>4251.8387462871651</v>
      </c>
      <c r="E830" s="1">
        <f t="shared" si="64"/>
        <v>8503.6774925743302</v>
      </c>
      <c r="F830" s="1">
        <f t="shared" si="65"/>
        <v>17007.35498514866</v>
      </c>
    </row>
    <row r="831" spans="1:6" x14ac:dyDescent="0.3">
      <c r="A831">
        <v>823</v>
      </c>
      <c r="B831" s="1">
        <f t="shared" si="61"/>
        <v>425.71882124854903</v>
      </c>
      <c r="C831" s="1">
        <f t="shared" si="62"/>
        <v>851.43764249709807</v>
      </c>
      <c r="D831" s="1">
        <f t="shared" si="63"/>
        <v>4257.1882124854901</v>
      </c>
      <c r="E831" s="1">
        <f t="shared" si="64"/>
        <v>8514.3764249709802</v>
      </c>
      <c r="F831" s="1">
        <f t="shared" si="65"/>
        <v>17028.75284994196</v>
      </c>
    </row>
    <row r="832" spans="1:6" x14ac:dyDescent="0.3">
      <c r="A832">
        <v>824</v>
      </c>
      <c r="B832" s="1">
        <f t="shared" si="61"/>
        <v>426.25381183659687</v>
      </c>
      <c r="C832" s="1">
        <f t="shared" si="62"/>
        <v>852.50762367319373</v>
      </c>
      <c r="D832" s="1">
        <f t="shared" si="63"/>
        <v>4262.5381183659683</v>
      </c>
      <c r="E832" s="1">
        <f t="shared" si="64"/>
        <v>8525.0762367319367</v>
      </c>
      <c r="F832" s="1">
        <f t="shared" si="65"/>
        <v>17050.152473463873</v>
      </c>
    </row>
    <row r="833" spans="1:6" x14ac:dyDescent="0.3">
      <c r="A833">
        <v>825</v>
      </c>
      <c r="B833" s="1">
        <f t="shared" si="61"/>
        <v>426.78884639647384</v>
      </c>
      <c r="C833" s="1">
        <f t="shared" si="62"/>
        <v>853.57769279294769</v>
      </c>
      <c r="D833" s="1">
        <f t="shared" si="63"/>
        <v>4267.8884639647385</v>
      </c>
      <c r="E833" s="1">
        <f t="shared" si="64"/>
        <v>8535.7769279294771</v>
      </c>
      <c r="F833" s="1">
        <f t="shared" si="65"/>
        <v>17071.553855858954</v>
      </c>
    </row>
    <row r="834" spans="1:6" x14ac:dyDescent="0.3">
      <c r="A834">
        <v>826</v>
      </c>
      <c r="B834" s="1">
        <f t="shared" si="61"/>
        <v>427.32392493179412</v>
      </c>
      <c r="C834" s="1">
        <f t="shared" si="62"/>
        <v>854.64784986358825</v>
      </c>
      <c r="D834" s="1">
        <f t="shared" si="63"/>
        <v>4273.2392493179414</v>
      </c>
      <c r="E834" s="1">
        <f t="shared" si="64"/>
        <v>8546.4784986358827</v>
      </c>
      <c r="F834" s="1">
        <f t="shared" si="65"/>
        <v>17092.956997271765</v>
      </c>
    </row>
    <row r="835" spans="1:6" x14ac:dyDescent="0.3">
      <c r="A835">
        <v>827</v>
      </c>
      <c r="B835" s="1">
        <f t="shared" si="61"/>
        <v>427.8590474461721</v>
      </c>
      <c r="C835" s="1">
        <f t="shared" si="62"/>
        <v>855.7180948923442</v>
      </c>
      <c r="D835" s="1">
        <f t="shared" si="63"/>
        <v>4278.590474461721</v>
      </c>
      <c r="E835" s="1">
        <f t="shared" si="64"/>
        <v>8557.180948923442</v>
      </c>
      <c r="F835" s="1">
        <f t="shared" si="65"/>
        <v>17114.361897846884</v>
      </c>
    </row>
    <row r="836" spans="1:6" x14ac:dyDescent="0.3">
      <c r="A836">
        <v>828</v>
      </c>
      <c r="B836" s="1">
        <f t="shared" si="61"/>
        <v>428.3942139432225</v>
      </c>
      <c r="C836" s="1">
        <f t="shared" si="62"/>
        <v>856.78842788644499</v>
      </c>
      <c r="D836" s="1">
        <f t="shared" si="63"/>
        <v>4283.9421394322244</v>
      </c>
      <c r="E836" s="1">
        <f t="shared" si="64"/>
        <v>8567.8842788644488</v>
      </c>
      <c r="F836" s="1">
        <f t="shared" si="65"/>
        <v>17135.768557728898</v>
      </c>
    </row>
    <row r="837" spans="1:6" x14ac:dyDescent="0.3">
      <c r="A837">
        <v>829</v>
      </c>
      <c r="B837" s="1">
        <f t="shared" si="61"/>
        <v>428.92942442656027</v>
      </c>
      <c r="C837" s="1">
        <f t="shared" si="62"/>
        <v>857.85884885312055</v>
      </c>
      <c r="D837" s="1">
        <f t="shared" si="63"/>
        <v>4289.2942442656022</v>
      </c>
      <c r="E837" s="1">
        <f t="shared" si="64"/>
        <v>8578.5884885312043</v>
      </c>
      <c r="F837" s="1">
        <f t="shared" si="65"/>
        <v>17157.176977062409</v>
      </c>
    </row>
    <row r="838" spans="1:6" x14ac:dyDescent="0.3">
      <c r="A838">
        <v>830</v>
      </c>
      <c r="B838" s="1">
        <f t="shared" si="61"/>
        <v>429.46467889980079</v>
      </c>
      <c r="C838" s="1">
        <f t="shared" si="62"/>
        <v>858.92935779960158</v>
      </c>
      <c r="D838" s="1">
        <f t="shared" si="63"/>
        <v>4294.6467889980077</v>
      </c>
      <c r="E838" s="1">
        <f t="shared" si="64"/>
        <v>8589.2935779960153</v>
      </c>
      <c r="F838" s="1">
        <f t="shared" si="65"/>
        <v>17178.587155992031</v>
      </c>
    </row>
    <row r="839" spans="1:6" x14ac:dyDescent="0.3">
      <c r="A839">
        <v>831</v>
      </c>
      <c r="B839" s="1">
        <f t="shared" si="61"/>
        <v>429.99997736655968</v>
      </c>
      <c r="C839" s="1">
        <f t="shared" si="62"/>
        <v>859.99995473311935</v>
      </c>
      <c r="D839" s="1">
        <f t="shared" si="63"/>
        <v>4299.9997736655969</v>
      </c>
      <c r="E839" s="1">
        <f t="shared" si="64"/>
        <v>8599.9995473311938</v>
      </c>
      <c r="F839" s="1">
        <f t="shared" si="65"/>
        <v>17199.999094662388</v>
      </c>
    </row>
    <row r="840" spans="1:6" x14ac:dyDescent="0.3">
      <c r="A840">
        <v>832</v>
      </c>
      <c r="B840" s="1">
        <f t="shared" si="61"/>
        <v>430.53531983045281</v>
      </c>
      <c r="C840" s="1">
        <f t="shared" si="62"/>
        <v>861.07063966090561</v>
      </c>
      <c r="D840" s="1">
        <f t="shared" si="63"/>
        <v>4305.3531983045286</v>
      </c>
      <c r="E840" s="1">
        <f t="shared" si="64"/>
        <v>8610.7063966090573</v>
      </c>
      <c r="F840" s="1">
        <f t="shared" si="65"/>
        <v>17221.412793218115</v>
      </c>
    </row>
    <row r="841" spans="1:6" x14ac:dyDescent="0.3">
      <c r="A841">
        <v>833</v>
      </c>
      <c r="B841" s="1">
        <f t="shared" si="61"/>
        <v>431.07070629509639</v>
      </c>
      <c r="C841" s="1">
        <f t="shared" si="62"/>
        <v>862.14141259019277</v>
      </c>
      <c r="D841" s="1">
        <f t="shared" si="63"/>
        <v>4310.7070629509644</v>
      </c>
      <c r="E841" s="1">
        <f t="shared" si="64"/>
        <v>8621.4141259019289</v>
      </c>
      <c r="F841" s="1">
        <f t="shared" si="65"/>
        <v>17242.828251803858</v>
      </c>
    </row>
    <row r="842" spans="1:6" x14ac:dyDescent="0.3">
      <c r="A842">
        <v>834</v>
      </c>
      <c r="B842" s="1">
        <f t="shared" si="61"/>
        <v>431.60613676410696</v>
      </c>
      <c r="C842" s="1">
        <f t="shared" si="62"/>
        <v>863.21227352821393</v>
      </c>
      <c r="D842" s="1">
        <f t="shared" si="63"/>
        <v>4316.0613676410703</v>
      </c>
      <c r="E842" s="1">
        <f t="shared" si="64"/>
        <v>8632.1227352821406</v>
      </c>
      <c r="F842" s="1">
        <f t="shared" si="65"/>
        <v>17264.245470564281</v>
      </c>
    </row>
    <row r="843" spans="1:6" x14ac:dyDescent="0.3">
      <c r="A843">
        <v>835</v>
      </c>
      <c r="B843" s="1">
        <f t="shared" ref="B843:B906" si="66">B$2+(B842+B842*B$1/365)</f>
        <v>432.14161124110126</v>
      </c>
      <c r="C843" s="1">
        <f t="shared" ref="C843:C906" si="67">C$2+(C842+C842*$B$1/365)</f>
        <v>864.28322248220252</v>
      </c>
      <c r="D843" s="1">
        <f t="shared" ref="D843:D906" si="68">D$2+(D842+D842*$B$1/365)</f>
        <v>4321.4161124110133</v>
      </c>
      <c r="E843" s="1">
        <f t="shared" ref="E843:E906" si="69">E$2+(E842+E842*$B$1/365)</f>
        <v>8642.8322248220265</v>
      </c>
      <c r="F843" s="1">
        <f t="shared" ref="F843:F906" si="70">F$2+(F842+F842*$B$1/365)</f>
        <v>17285.664449644053</v>
      </c>
    </row>
    <row r="844" spans="1:6" x14ac:dyDescent="0.3">
      <c r="A844">
        <v>836</v>
      </c>
      <c r="B844" s="1">
        <f t="shared" si="66"/>
        <v>432.67712972969645</v>
      </c>
      <c r="C844" s="1">
        <f t="shared" si="67"/>
        <v>865.35425945939289</v>
      </c>
      <c r="D844" s="1">
        <f t="shared" si="68"/>
        <v>4326.7712972969648</v>
      </c>
      <c r="E844" s="1">
        <f t="shared" si="69"/>
        <v>8653.5425945939296</v>
      </c>
      <c r="F844" s="1">
        <f t="shared" si="70"/>
        <v>17307.085189187859</v>
      </c>
    </row>
    <row r="845" spans="1:6" x14ac:dyDescent="0.3">
      <c r="A845">
        <v>837</v>
      </c>
      <c r="B845" s="1">
        <f t="shared" si="66"/>
        <v>433.21269223350987</v>
      </c>
      <c r="C845" s="1">
        <f t="shared" si="67"/>
        <v>866.42538446701974</v>
      </c>
      <c r="D845" s="1">
        <f t="shared" si="68"/>
        <v>4332.1269223350992</v>
      </c>
      <c r="E845" s="1">
        <f t="shared" si="69"/>
        <v>8664.2538446701983</v>
      </c>
      <c r="F845" s="1">
        <f t="shared" si="70"/>
        <v>17328.507689340397</v>
      </c>
    </row>
    <row r="846" spans="1:6" x14ac:dyDescent="0.3">
      <c r="A846">
        <v>838</v>
      </c>
      <c r="B846" s="1">
        <f t="shared" si="66"/>
        <v>433.74829875615922</v>
      </c>
      <c r="C846" s="1">
        <f t="shared" si="67"/>
        <v>867.49659751231843</v>
      </c>
      <c r="D846" s="1">
        <f t="shared" si="68"/>
        <v>4337.4829875615924</v>
      </c>
      <c r="E846" s="1">
        <f t="shared" si="69"/>
        <v>8674.9659751231848</v>
      </c>
      <c r="F846" s="1">
        <f t="shared" si="70"/>
        <v>17349.93195024637</v>
      </c>
    </row>
    <row r="847" spans="1:6" x14ac:dyDescent="0.3">
      <c r="A847">
        <v>839</v>
      </c>
      <c r="B847" s="1">
        <f t="shared" si="66"/>
        <v>434.28394930126245</v>
      </c>
      <c r="C847" s="1">
        <f t="shared" si="67"/>
        <v>868.56789860252491</v>
      </c>
      <c r="D847" s="1">
        <f t="shared" si="68"/>
        <v>4342.8394930126251</v>
      </c>
      <c r="E847" s="1">
        <f t="shared" si="69"/>
        <v>8685.6789860252502</v>
      </c>
      <c r="F847" s="1">
        <f t="shared" si="70"/>
        <v>17371.3579720505</v>
      </c>
    </row>
    <row r="848" spans="1:6" x14ac:dyDescent="0.3">
      <c r="A848">
        <v>840</v>
      </c>
      <c r="B848" s="1">
        <f t="shared" si="66"/>
        <v>434.81964387243789</v>
      </c>
      <c r="C848" s="1">
        <f t="shared" si="67"/>
        <v>869.63928774487579</v>
      </c>
      <c r="D848" s="1">
        <f t="shared" si="68"/>
        <v>4348.1964387243797</v>
      </c>
      <c r="E848" s="1">
        <f t="shared" si="69"/>
        <v>8696.3928774487595</v>
      </c>
      <c r="F848" s="1">
        <f t="shared" si="70"/>
        <v>17392.785754897519</v>
      </c>
    </row>
    <row r="849" spans="1:6" x14ac:dyDescent="0.3">
      <c r="A849">
        <v>841</v>
      </c>
      <c r="B849" s="1">
        <f t="shared" si="66"/>
        <v>435.35538247330413</v>
      </c>
      <c r="C849" s="1">
        <f t="shared" si="67"/>
        <v>870.71076494660826</v>
      </c>
      <c r="D849" s="1">
        <f t="shared" si="68"/>
        <v>4353.5538247330423</v>
      </c>
      <c r="E849" s="1">
        <f t="shared" si="69"/>
        <v>8707.1076494660847</v>
      </c>
      <c r="F849" s="1">
        <f t="shared" si="70"/>
        <v>17414.215298932169</v>
      </c>
    </row>
    <row r="850" spans="1:6" x14ac:dyDescent="0.3">
      <c r="A850">
        <v>842</v>
      </c>
      <c r="B850" s="1">
        <f t="shared" si="66"/>
        <v>435.89116510747999</v>
      </c>
      <c r="C850" s="1">
        <f t="shared" si="67"/>
        <v>871.78233021495998</v>
      </c>
      <c r="D850" s="1">
        <f t="shared" si="68"/>
        <v>4358.9116510748008</v>
      </c>
      <c r="E850" s="1">
        <f t="shared" si="69"/>
        <v>8717.8233021496017</v>
      </c>
      <c r="F850" s="1">
        <f t="shared" si="70"/>
        <v>17435.646604299203</v>
      </c>
    </row>
    <row r="851" spans="1:6" x14ac:dyDescent="0.3">
      <c r="A851">
        <v>843</v>
      </c>
      <c r="B851" s="1">
        <f t="shared" si="66"/>
        <v>436.42699177858469</v>
      </c>
      <c r="C851" s="1">
        <f t="shared" si="67"/>
        <v>872.85398355716939</v>
      </c>
      <c r="D851" s="1">
        <f t="shared" si="68"/>
        <v>4364.2699177858485</v>
      </c>
      <c r="E851" s="1">
        <f t="shared" si="69"/>
        <v>8728.539835571697</v>
      </c>
      <c r="F851" s="1">
        <f t="shared" si="70"/>
        <v>17457.079671143394</v>
      </c>
    </row>
    <row r="852" spans="1:6" x14ac:dyDescent="0.3">
      <c r="A852">
        <v>844</v>
      </c>
      <c r="B852" s="1">
        <f t="shared" si="66"/>
        <v>436.96286249023774</v>
      </c>
      <c r="C852" s="1">
        <f t="shared" si="67"/>
        <v>873.92572498047548</v>
      </c>
      <c r="D852" s="1">
        <f t="shared" si="68"/>
        <v>4369.6286249023788</v>
      </c>
      <c r="E852" s="1">
        <f t="shared" si="69"/>
        <v>8739.2572498047575</v>
      </c>
      <c r="F852" s="1">
        <f t="shared" si="70"/>
        <v>17478.514499609515</v>
      </c>
    </row>
    <row r="853" spans="1:6" x14ac:dyDescent="0.3">
      <c r="A853">
        <v>845</v>
      </c>
      <c r="B853" s="1">
        <f t="shared" si="66"/>
        <v>437.49877724605886</v>
      </c>
      <c r="C853" s="1">
        <f t="shared" si="67"/>
        <v>874.99755449211773</v>
      </c>
      <c r="D853" s="1">
        <f t="shared" si="68"/>
        <v>4374.9877724605903</v>
      </c>
      <c r="E853" s="1">
        <f t="shared" si="69"/>
        <v>8749.9755449211807</v>
      </c>
      <c r="F853" s="1">
        <f t="shared" si="70"/>
        <v>17499.951089842361</v>
      </c>
    </row>
    <row r="854" spans="1:6" x14ac:dyDescent="0.3">
      <c r="A854">
        <v>846</v>
      </c>
      <c r="B854" s="1">
        <f t="shared" si="66"/>
        <v>438.03473604966814</v>
      </c>
      <c r="C854" s="1">
        <f t="shared" si="67"/>
        <v>876.06947209933628</v>
      </c>
      <c r="D854" s="1">
        <f t="shared" si="68"/>
        <v>4380.347360496683</v>
      </c>
      <c r="E854" s="1">
        <f t="shared" si="69"/>
        <v>8760.694720993366</v>
      </c>
      <c r="F854" s="1">
        <f t="shared" si="70"/>
        <v>17521.389441986732</v>
      </c>
    </row>
    <row r="855" spans="1:6" x14ac:dyDescent="0.3">
      <c r="A855">
        <v>847</v>
      </c>
      <c r="B855" s="1">
        <f t="shared" si="66"/>
        <v>438.57073890468592</v>
      </c>
      <c r="C855" s="1">
        <f t="shared" si="67"/>
        <v>877.14147780937185</v>
      </c>
      <c r="D855" s="1">
        <f t="shared" si="68"/>
        <v>4385.707389046861</v>
      </c>
      <c r="E855" s="1">
        <f t="shared" si="69"/>
        <v>8771.4147780937219</v>
      </c>
      <c r="F855" s="1">
        <f t="shared" si="70"/>
        <v>17542.829556187444</v>
      </c>
    </row>
    <row r="856" spans="1:6" x14ac:dyDescent="0.3">
      <c r="A856">
        <v>848</v>
      </c>
      <c r="B856" s="1">
        <f t="shared" si="66"/>
        <v>439.10678581473286</v>
      </c>
      <c r="C856" s="1">
        <f t="shared" si="67"/>
        <v>878.21357162946572</v>
      </c>
      <c r="D856" s="1">
        <f t="shared" si="68"/>
        <v>4391.0678581473303</v>
      </c>
      <c r="E856" s="1">
        <f t="shared" si="69"/>
        <v>8782.1357162946606</v>
      </c>
      <c r="F856" s="1">
        <f t="shared" si="70"/>
        <v>17564.271432589321</v>
      </c>
    </row>
    <row r="857" spans="1:6" x14ac:dyDescent="0.3">
      <c r="A857">
        <v>849</v>
      </c>
      <c r="B857" s="1">
        <f t="shared" si="66"/>
        <v>439.64287678342998</v>
      </c>
      <c r="C857" s="1">
        <f t="shared" si="67"/>
        <v>879.28575356685997</v>
      </c>
      <c r="D857" s="1">
        <f t="shared" si="68"/>
        <v>4396.4287678343017</v>
      </c>
      <c r="E857" s="1">
        <f t="shared" si="69"/>
        <v>8792.8575356686033</v>
      </c>
      <c r="F857" s="1">
        <f t="shared" si="70"/>
        <v>17585.715071337207</v>
      </c>
    </row>
    <row r="858" spans="1:6" x14ac:dyDescent="0.3">
      <c r="A858">
        <v>850</v>
      </c>
      <c r="B858" s="1">
        <f t="shared" si="66"/>
        <v>440.17901181439851</v>
      </c>
      <c r="C858" s="1">
        <f t="shared" si="67"/>
        <v>880.35802362879701</v>
      </c>
      <c r="D858" s="1">
        <f t="shared" si="68"/>
        <v>4401.7901181439865</v>
      </c>
      <c r="E858" s="1">
        <f t="shared" si="69"/>
        <v>8803.5802362879731</v>
      </c>
      <c r="F858" s="1">
        <f t="shared" si="70"/>
        <v>17607.160472575946</v>
      </c>
    </row>
    <row r="859" spans="1:6" x14ac:dyDescent="0.3">
      <c r="A859">
        <v>851</v>
      </c>
      <c r="B859" s="1">
        <f t="shared" si="66"/>
        <v>440.71519091125998</v>
      </c>
      <c r="C859" s="1">
        <f t="shared" si="67"/>
        <v>881.43038182251996</v>
      </c>
      <c r="D859" s="1">
        <f t="shared" si="68"/>
        <v>4407.1519091126011</v>
      </c>
      <c r="E859" s="1">
        <f t="shared" si="69"/>
        <v>8814.3038182252021</v>
      </c>
      <c r="F859" s="1">
        <f t="shared" si="70"/>
        <v>17628.607636450404</v>
      </c>
    </row>
    <row r="860" spans="1:6" x14ac:dyDescent="0.3">
      <c r="A860">
        <v>852</v>
      </c>
      <c r="B860" s="1">
        <f t="shared" si="66"/>
        <v>441.25141407763624</v>
      </c>
      <c r="C860" s="1">
        <f t="shared" si="67"/>
        <v>882.50282815527248</v>
      </c>
      <c r="D860" s="1">
        <f t="shared" si="68"/>
        <v>4412.514140776364</v>
      </c>
      <c r="E860" s="1">
        <f t="shared" si="69"/>
        <v>8825.028281552728</v>
      </c>
      <c r="F860" s="1">
        <f t="shared" si="70"/>
        <v>17650.056563105456</v>
      </c>
    </row>
    <row r="861" spans="1:6" x14ac:dyDescent="0.3">
      <c r="A861">
        <v>853</v>
      </c>
      <c r="B861" s="1">
        <f t="shared" si="66"/>
        <v>441.78768131714946</v>
      </c>
      <c r="C861" s="1">
        <f t="shared" si="67"/>
        <v>883.57536263429893</v>
      </c>
      <c r="D861" s="1">
        <f t="shared" si="68"/>
        <v>4417.876813171496</v>
      </c>
      <c r="E861" s="1">
        <f t="shared" si="69"/>
        <v>8835.753626342992</v>
      </c>
      <c r="F861" s="1">
        <f t="shared" si="70"/>
        <v>17671.507252685984</v>
      </c>
    </row>
    <row r="862" spans="1:6" x14ac:dyDescent="0.3">
      <c r="A862">
        <v>854</v>
      </c>
      <c r="B862" s="1">
        <f t="shared" si="66"/>
        <v>442.32399263342211</v>
      </c>
      <c r="C862" s="1">
        <f t="shared" si="67"/>
        <v>884.64798526684422</v>
      </c>
      <c r="D862" s="1">
        <f t="shared" si="68"/>
        <v>4423.2399263342222</v>
      </c>
      <c r="E862" s="1">
        <f t="shared" si="69"/>
        <v>8846.4798526684444</v>
      </c>
      <c r="F862" s="1">
        <f t="shared" si="70"/>
        <v>17692.959705336889</v>
      </c>
    </row>
    <row r="863" spans="1:6" x14ac:dyDescent="0.3">
      <c r="A863">
        <v>855</v>
      </c>
      <c r="B863" s="1">
        <f t="shared" si="66"/>
        <v>442.86034803007692</v>
      </c>
      <c r="C863" s="1">
        <f t="shared" si="67"/>
        <v>885.72069606015384</v>
      </c>
      <c r="D863" s="1">
        <f t="shared" si="68"/>
        <v>4428.6034803007706</v>
      </c>
      <c r="E863" s="1">
        <f t="shared" si="69"/>
        <v>8857.2069606015411</v>
      </c>
      <c r="F863" s="1">
        <f t="shared" si="70"/>
        <v>17714.413921203082</v>
      </c>
    </row>
    <row r="864" spans="1:6" x14ac:dyDescent="0.3">
      <c r="A864">
        <v>856</v>
      </c>
      <c r="B864" s="1">
        <f t="shared" si="66"/>
        <v>443.39674751073693</v>
      </c>
      <c r="C864" s="1">
        <f t="shared" si="67"/>
        <v>886.79349502147386</v>
      </c>
      <c r="D864" s="1">
        <f t="shared" si="68"/>
        <v>4433.9674751073708</v>
      </c>
      <c r="E864" s="1">
        <f t="shared" si="69"/>
        <v>8867.9349502147415</v>
      </c>
      <c r="F864" s="1">
        <f t="shared" si="70"/>
        <v>17735.869900429483</v>
      </c>
    </row>
    <row r="865" spans="1:6" x14ac:dyDescent="0.3">
      <c r="A865">
        <v>857</v>
      </c>
      <c r="B865" s="1">
        <f t="shared" si="66"/>
        <v>443.93319107902551</v>
      </c>
      <c r="C865" s="1">
        <f t="shared" si="67"/>
        <v>887.86638215805101</v>
      </c>
      <c r="D865" s="1">
        <f t="shared" si="68"/>
        <v>4439.3319107902562</v>
      </c>
      <c r="E865" s="1">
        <f t="shared" si="69"/>
        <v>8878.6638215805124</v>
      </c>
      <c r="F865" s="1">
        <f t="shared" si="70"/>
        <v>17757.327643161025</v>
      </c>
    </row>
    <row r="866" spans="1:6" x14ac:dyDescent="0.3">
      <c r="A866">
        <v>858</v>
      </c>
      <c r="B866" s="1">
        <f t="shared" si="66"/>
        <v>444.46967873856624</v>
      </c>
      <c r="C866" s="1">
        <f t="shared" si="67"/>
        <v>888.93935747713249</v>
      </c>
      <c r="D866" s="1">
        <f t="shared" si="68"/>
        <v>4444.6967873856638</v>
      </c>
      <c r="E866" s="1">
        <f t="shared" si="69"/>
        <v>8889.3935747713276</v>
      </c>
      <c r="F866" s="1">
        <f t="shared" si="70"/>
        <v>17778.787149542655</v>
      </c>
    </row>
    <row r="867" spans="1:6" x14ac:dyDescent="0.3">
      <c r="A867">
        <v>859</v>
      </c>
      <c r="B867" s="1">
        <f t="shared" si="66"/>
        <v>445.00621049298309</v>
      </c>
      <c r="C867" s="1">
        <f t="shared" si="67"/>
        <v>890.01242098596617</v>
      </c>
      <c r="D867" s="1">
        <f t="shared" si="68"/>
        <v>4450.0621049298325</v>
      </c>
      <c r="E867" s="1">
        <f t="shared" si="69"/>
        <v>8900.1242098596649</v>
      </c>
      <c r="F867" s="1">
        <f t="shared" si="70"/>
        <v>17800.24841971933</v>
      </c>
    </row>
    <row r="868" spans="1:6" x14ac:dyDescent="0.3">
      <c r="A868">
        <v>860</v>
      </c>
      <c r="B868" s="1">
        <f t="shared" si="66"/>
        <v>445.54278634590031</v>
      </c>
      <c r="C868" s="1">
        <f t="shared" si="67"/>
        <v>891.08557269180062</v>
      </c>
      <c r="D868" s="1">
        <f t="shared" si="68"/>
        <v>4455.4278634590046</v>
      </c>
      <c r="E868" s="1">
        <f t="shared" si="69"/>
        <v>8910.8557269180092</v>
      </c>
      <c r="F868" s="1">
        <f t="shared" si="70"/>
        <v>17821.711453836018</v>
      </c>
    </row>
    <row r="869" spans="1:6" x14ac:dyDescent="0.3">
      <c r="A869">
        <v>861</v>
      </c>
      <c r="B869" s="1">
        <f t="shared" si="66"/>
        <v>446.07940630094242</v>
      </c>
      <c r="C869" s="1">
        <f t="shared" si="67"/>
        <v>892.15881260188485</v>
      </c>
      <c r="D869" s="1">
        <f t="shared" si="68"/>
        <v>4460.7940630094263</v>
      </c>
      <c r="E869" s="1">
        <f t="shared" si="69"/>
        <v>8921.5881260188526</v>
      </c>
      <c r="F869" s="1">
        <f t="shared" si="70"/>
        <v>17843.176252037705</v>
      </c>
    </row>
    <row r="870" spans="1:6" x14ac:dyDescent="0.3">
      <c r="A870">
        <v>862</v>
      </c>
      <c r="B870" s="1">
        <f t="shared" si="66"/>
        <v>446.61607036173427</v>
      </c>
      <c r="C870" s="1">
        <f t="shared" si="67"/>
        <v>893.23214072346855</v>
      </c>
      <c r="D870" s="1">
        <f t="shared" si="68"/>
        <v>4466.1607036173446</v>
      </c>
      <c r="E870" s="1">
        <f t="shared" si="69"/>
        <v>8932.3214072346891</v>
      </c>
      <c r="F870" s="1">
        <f t="shared" si="70"/>
        <v>17864.642814469378</v>
      </c>
    </row>
    <row r="871" spans="1:6" x14ac:dyDescent="0.3">
      <c r="A871">
        <v>863</v>
      </c>
      <c r="B871" s="1">
        <f t="shared" si="66"/>
        <v>447.15277853190099</v>
      </c>
      <c r="C871" s="1">
        <f t="shared" si="67"/>
        <v>894.30555706380198</v>
      </c>
      <c r="D871" s="1">
        <f t="shared" si="68"/>
        <v>4471.5277853190119</v>
      </c>
      <c r="E871" s="1">
        <f t="shared" si="69"/>
        <v>8943.0555706380237</v>
      </c>
      <c r="F871" s="1">
        <f t="shared" si="70"/>
        <v>17886.111141276047</v>
      </c>
    </row>
    <row r="872" spans="1:6" x14ac:dyDescent="0.3">
      <c r="A872">
        <v>864</v>
      </c>
      <c r="B872" s="1">
        <f t="shared" si="66"/>
        <v>447.689530815068</v>
      </c>
      <c r="C872" s="1">
        <f t="shared" si="67"/>
        <v>895.37906163013599</v>
      </c>
      <c r="D872" s="1">
        <f t="shared" si="68"/>
        <v>4476.8953081506816</v>
      </c>
      <c r="E872" s="1">
        <f t="shared" si="69"/>
        <v>8953.7906163013631</v>
      </c>
      <c r="F872" s="1">
        <f t="shared" si="70"/>
        <v>17907.581232602726</v>
      </c>
    </row>
    <row r="873" spans="1:6" x14ac:dyDescent="0.3">
      <c r="A873">
        <v>865</v>
      </c>
      <c r="B873" s="1">
        <f t="shared" si="66"/>
        <v>448.22632721486104</v>
      </c>
      <c r="C873" s="1">
        <f t="shared" si="67"/>
        <v>896.45265442972209</v>
      </c>
      <c r="D873" s="1">
        <f t="shared" si="68"/>
        <v>4482.2632721486116</v>
      </c>
      <c r="E873" s="1">
        <f t="shared" si="69"/>
        <v>8964.5265442972232</v>
      </c>
      <c r="F873" s="1">
        <f t="shared" si="70"/>
        <v>17929.053088594446</v>
      </c>
    </row>
    <row r="874" spans="1:6" x14ac:dyDescent="0.3">
      <c r="A874">
        <v>866</v>
      </c>
      <c r="B874" s="1">
        <f t="shared" si="66"/>
        <v>448.76316773490612</v>
      </c>
      <c r="C874" s="1">
        <f t="shared" si="67"/>
        <v>897.52633546981224</v>
      </c>
      <c r="D874" s="1">
        <f t="shared" si="68"/>
        <v>4487.6316773490626</v>
      </c>
      <c r="E874" s="1">
        <f t="shared" si="69"/>
        <v>8975.2633546981251</v>
      </c>
      <c r="F874" s="1">
        <f t="shared" si="70"/>
        <v>17950.52670939625</v>
      </c>
    </row>
    <row r="875" spans="1:6" x14ac:dyDescent="0.3">
      <c r="A875">
        <v>867</v>
      </c>
      <c r="B875" s="1">
        <f t="shared" si="66"/>
        <v>449.30005237882955</v>
      </c>
      <c r="C875" s="1">
        <f t="shared" si="67"/>
        <v>898.6001047576591</v>
      </c>
      <c r="D875" s="1">
        <f t="shared" si="68"/>
        <v>4493.000523788297</v>
      </c>
      <c r="E875" s="1">
        <f t="shared" si="69"/>
        <v>8986.0010475765939</v>
      </c>
      <c r="F875" s="1">
        <f t="shared" si="70"/>
        <v>17972.002095153188</v>
      </c>
    </row>
    <row r="876" spans="1:6" x14ac:dyDescent="0.3">
      <c r="A876">
        <v>868</v>
      </c>
      <c r="B876" s="1">
        <f t="shared" si="66"/>
        <v>449.83698115025794</v>
      </c>
      <c r="C876" s="1">
        <f t="shared" si="67"/>
        <v>899.67396230051588</v>
      </c>
      <c r="D876" s="1">
        <f t="shared" si="68"/>
        <v>4498.3698115025809</v>
      </c>
      <c r="E876" s="1">
        <f t="shared" si="69"/>
        <v>8996.7396230051618</v>
      </c>
      <c r="F876" s="1">
        <f t="shared" si="70"/>
        <v>17993.479246010324</v>
      </c>
    </row>
    <row r="877" spans="1:6" x14ac:dyDescent="0.3">
      <c r="A877">
        <v>869</v>
      </c>
      <c r="B877" s="1">
        <f t="shared" si="66"/>
        <v>450.37395405281825</v>
      </c>
      <c r="C877" s="1">
        <f t="shared" si="67"/>
        <v>900.7479081056365</v>
      </c>
      <c r="D877" s="1">
        <f t="shared" si="68"/>
        <v>4503.7395405281841</v>
      </c>
      <c r="E877" s="1">
        <f t="shared" si="69"/>
        <v>9007.4790810563682</v>
      </c>
      <c r="F877" s="1">
        <f t="shared" si="70"/>
        <v>18014.958162112736</v>
      </c>
    </row>
    <row r="878" spans="1:6" x14ac:dyDescent="0.3">
      <c r="A878">
        <v>870</v>
      </c>
      <c r="B878" s="1">
        <f t="shared" si="66"/>
        <v>450.91097109013765</v>
      </c>
      <c r="C878" s="1">
        <f t="shared" si="67"/>
        <v>901.8219421802753</v>
      </c>
      <c r="D878" s="1">
        <f t="shared" si="68"/>
        <v>4509.1097109013781</v>
      </c>
      <c r="E878" s="1">
        <f t="shared" si="69"/>
        <v>9018.2194218027562</v>
      </c>
      <c r="F878" s="1">
        <f t="shared" si="70"/>
        <v>18036.438843605512</v>
      </c>
    </row>
    <row r="879" spans="1:6" x14ac:dyDescent="0.3">
      <c r="A879">
        <v>871</v>
      </c>
      <c r="B879" s="1">
        <f t="shared" si="66"/>
        <v>451.44803226584366</v>
      </c>
      <c r="C879" s="1">
        <f t="shared" si="67"/>
        <v>902.89606453168733</v>
      </c>
      <c r="D879" s="1">
        <f t="shared" si="68"/>
        <v>4514.4803226584381</v>
      </c>
      <c r="E879" s="1">
        <f t="shared" si="69"/>
        <v>9028.9606453168763</v>
      </c>
      <c r="F879" s="1">
        <f t="shared" si="70"/>
        <v>18057.921290633753</v>
      </c>
    </row>
    <row r="880" spans="1:6" x14ac:dyDescent="0.3">
      <c r="A880">
        <v>872</v>
      </c>
      <c r="B880" s="1">
        <f t="shared" si="66"/>
        <v>451.98513758356415</v>
      </c>
      <c r="C880" s="1">
        <f t="shared" si="67"/>
        <v>903.97027516712831</v>
      </c>
      <c r="D880" s="1">
        <f t="shared" si="68"/>
        <v>4519.851375835643</v>
      </c>
      <c r="E880" s="1">
        <f t="shared" si="69"/>
        <v>9039.702751671286</v>
      </c>
      <c r="F880" s="1">
        <f t="shared" si="70"/>
        <v>18079.405503342572</v>
      </c>
    </row>
    <row r="881" spans="1:6" x14ac:dyDescent="0.3">
      <c r="A881">
        <v>873</v>
      </c>
      <c r="B881" s="1">
        <f t="shared" si="66"/>
        <v>452.5222870469272</v>
      </c>
      <c r="C881" s="1">
        <f t="shared" si="67"/>
        <v>905.04457409385441</v>
      </c>
      <c r="D881" s="1">
        <f t="shared" si="68"/>
        <v>4525.2228704692734</v>
      </c>
      <c r="E881" s="1">
        <f t="shared" si="69"/>
        <v>9050.4457409385468</v>
      </c>
      <c r="F881" s="1">
        <f t="shared" si="70"/>
        <v>18100.891481877094</v>
      </c>
    </row>
    <row r="882" spans="1:6" x14ac:dyDescent="0.3">
      <c r="A882">
        <v>874</v>
      </c>
      <c r="B882" s="1">
        <f t="shared" si="66"/>
        <v>453.05948065956119</v>
      </c>
      <c r="C882" s="1">
        <f t="shared" si="67"/>
        <v>906.11896131912238</v>
      </c>
      <c r="D882" s="1">
        <f t="shared" si="68"/>
        <v>4530.5948065956136</v>
      </c>
      <c r="E882" s="1">
        <f t="shared" si="69"/>
        <v>9061.1896131912272</v>
      </c>
      <c r="F882" s="1">
        <f t="shared" si="70"/>
        <v>18122.379226382454</v>
      </c>
    </row>
    <row r="883" spans="1:6" x14ac:dyDescent="0.3">
      <c r="A883">
        <v>875</v>
      </c>
      <c r="B883" s="1">
        <f t="shared" si="66"/>
        <v>453.59671842509488</v>
      </c>
      <c r="C883" s="1">
        <f t="shared" si="67"/>
        <v>907.19343685018976</v>
      </c>
      <c r="D883" s="1">
        <f t="shared" si="68"/>
        <v>4535.9671842509506</v>
      </c>
      <c r="E883" s="1">
        <f t="shared" si="69"/>
        <v>9071.9343685019012</v>
      </c>
      <c r="F883" s="1">
        <f t="shared" si="70"/>
        <v>18143.868737003802</v>
      </c>
    </row>
    <row r="884" spans="1:6" x14ac:dyDescent="0.3">
      <c r="A884">
        <v>876</v>
      </c>
      <c r="B884" s="1">
        <f t="shared" si="66"/>
        <v>454.13400034715721</v>
      </c>
      <c r="C884" s="1">
        <f t="shared" si="67"/>
        <v>908.26800069431442</v>
      </c>
      <c r="D884" s="1">
        <f t="shared" si="68"/>
        <v>4541.3400034715742</v>
      </c>
      <c r="E884" s="1">
        <f t="shared" si="69"/>
        <v>9082.6800069431483</v>
      </c>
      <c r="F884" s="1">
        <f t="shared" si="70"/>
        <v>18165.360013886297</v>
      </c>
    </row>
    <row r="885" spans="1:6" x14ac:dyDescent="0.3">
      <c r="A885">
        <v>877</v>
      </c>
      <c r="B885" s="1">
        <f t="shared" si="66"/>
        <v>454.67132642937753</v>
      </c>
      <c r="C885" s="1">
        <f t="shared" si="67"/>
        <v>909.34265285875506</v>
      </c>
      <c r="D885" s="1">
        <f t="shared" si="68"/>
        <v>4546.7132642937777</v>
      </c>
      <c r="E885" s="1">
        <f t="shared" si="69"/>
        <v>9093.4265285875554</v>
      </c>
      <c r="F885" s="1">
        <f t="shared" si="70"/>
        <v>18186.853057175111</v>
      </c>
    </row>
    <row r="886" spans="1:6" x14ac:dyDescent="0.3">
      <c r="A886">
        <v>878</v>
      </c>
      <c r="B886" s="1">
        <f t="shared" si="66"/>
        <v>455.2086966753854</v>
      </c>
      <c r="C886" s="1">
        <f t="shared" si="67"/>
        <v>910.41739335077079</v>
      </c>
      <c r="D886" s="1">
        <f t="shared" si="68"/>
        <v>4552.0869667538564</v>
      </c>
      <c r="E886" s="1">
        <f t="shared" si="69"/>
        <v>9104.1739335077127</v>
      </c>
      <c r="F886" s="1">
        <f t="shared" si="70"/>
        <v>18208.347867015425</v>
      </c>
    </row>
    <row r="887" spans="1:6" x14ac:dyDescent="0.3">
      <c r="A887">
        <v>879</v>
      </c>
      <c r="B887" s="1">
        <f t="shared" si="66"/>
        <v>455.74611108881078</v>
      </c>
      <c r="C887" s="1">
        <f t="shared" si="67"/>
        <v>911.49222217762156</v>
      </c>
      <c r="D887" s="1">
        <f t="shared" si="68"/>
        <v>4557.4611108881099</v>
      </c>
      <c r="E887" s="1">
        <f t="shared" si="69"/>
        <v>9114.9222217762199</v>
      </c>
      <c r="F887" s="1">
        <f t="shared" si="70"/>
        <v>18229.84444355244</v>
      </c>
    </row>
    <row r="888" spans="1:6" x14ac:dyDescent="0.3">
      <c r="A888">
        <v>880</v>
      </c>
      <c r="B888" s="1">
        <f t="shared" si="66"/>
        <v>456.28356967328381</v>
      </c>
      <c r="C888" s="1">
        <f t="shared" si="67"/>
        <v>912.56713934656761</v>
      </c>
      <c r="D888" s="1">
        <f t="shared" si="68"/>
        <v>4562.8356967328409</v>
      </c>
      <c r="E888" s="1">
        <f t="shared" si="69"/>
        <v>9125.6713934656818</v>
      </c>
      <c r="F888" s="1">
        <f t="shared" si="70"/>
        <v>18251.342786931364</v>
      </c>
    </row>
    <row r="889" spans="1:6" x14ac:dyDescent="0.3">
      <c r="A889">
        <v>881</v>
      </c>
      <c r="B889" s="1">
        <f t="shared" si="66"/>
        <v>456.82107243243502</v>
      </c>
      <c r="C889" s="1">
        <f t="shared" si="67"/>
        <v>913.64214486487003</v>
      </c>
      <c r="D889" s="1">
        <f t="shared" si="68"/>
        <v>4568.2107243243536</v>
      </c>
      <c r="E889" s="1">
        <f t="shared" si="69"/>
        <v>9136.4214486487072</v>
      </c>
      <c r="F889" s="1">
        <f t="shared" si="70"/>
        <v>18272.842897297414</v>
      </c>
    </row>
    <row r="890" spans="1:6" x14ac:dyDescent="0.3">
      <c r="A890">
        <v>882</v>
      </c>
      <c r="B890" s="1">
        <f t="shared" si="66"/>
        <v>457.35861936989522</v>
      </c>
      <c r="C890" s="1">
        <f t="shared" si="67"/>
        <v>914.71723873979045</v>
      </c>
      <c r="D890" s="1">
        <f t="shared" si="68"/>
        <v>4573.5861936989559</v>
      </c>
      <c r="E890" s="1">
        <f t="shared" si="69"/>
        <v>9147.1723873979117</v>
      </c>
      <c r="F890" s="1">
        <f t="shared" si="70"/>
        <v>18294.344774795823</v>
      </c>
    </row>
    <row r="891" spans="1:6" x14ac:dyDescent="0.3">
      <c r="A891">
        <v>883</v>
      </c>
      <c r="B891" s="1">
        <f t="shared" si="66"/>
        <v>457.89621048929547</v>
      </c>
      <c r="C891" s="1">
        <f t="shared" si="67"/>
        <v>915.79242097859094</v>
      </c>
      <c r="D891" s="1">
        <f t="shared" si="68"/>
        <v>4578.9621048929585</v>
      </c>
      <c r="E891" s="1">
        <f t="shared" si="69"/>
        <v>9157.9242097859169</v>
      </c>
      <c r="F891" s="1">
        <f t="shared" si="70"/>
        <v>18315.848419571834</v>
      </c>
    </row>
    <row r="892" spans="1:6" x14ac:dyDescent="0.3">
      <c r="A892">
        <v>884</v>
      </c>
      <c r="B892" s="1">
        <f t="shared" si="66"/>
        <v>458.4338457942672</v>
      </c>
      <c r="C892" s="1">
        <f t="shared" si="67"/>
        <v>916.8676915885344</v>
      </c>
      <c r="D892" s="1">
        <f t="shared" si="68"/>
        <v>4584.3384579426756</v>
      </c>
      <c r="E892" s="1">
        <f t="shared" si="69"/>
        <v>9168.6769158853513</v>
      </c>
      <c r="F892" s="1">
        <f t="shared" si="70"/>
        <v>18337.353831770703</v>
      </c>
    </row>
    <row r="893" spans="1:6" x14ac:dyDescent="0.3">
      <c r="A893">
        <v>885</v>
      </c>
      <c r="B893" s="1">
        <f t="shared" si="66"/>
        <v>458.97152528844208</v>
      </c>
      <c r="C893" s="1">
        <f t="shared" si="67"/>
        <v>917.94305057688416</v>
      </c>
      <c r="D893" s="1">
        <f t="shared" si="68"/>
        <v>4589.7152528844244</v>
      </c>
      <c r="E893" s="1">
        <f t="shared" si="69"/>
        <v>9179.4305057688489</v>
      </c>
      <c r="F893" s="1">
        <f t="shared" si="70"/>
        <v>18358.861011537698</v>
      </c>
    </row>
    <row r="894" spans="1:6" x14ac:dyDescent="0.3">
      <c r="A894">
        <v>886</v>
      </c>
      <c r="B894" s="1">
        <f t="shared" si="66"/>
        <v>459.50924897545207</v>
      </c>
      <c r="C894" s="1">
        <f t="shared" si="67"/>
        <v>919.01849795090413</v>
      </c>
      <c r="D894" s="1">
        <f t="shared" si="68"/>
        <v>4595.0924897545246</v>
      </c>
      <c r="E894" s="1">
        <f t="shared" si="69"/>
        <v>9190.1849795090493</v>
      </c>
      <c r="F894" s="1">
        <f t="shared" si="70"/>
        <v>18380.369959018099</v>
      </c>
    </row>
    <row r="895" spans="1:6" x14ac:dyDescent="0.3">
      <c r="A895">
        <v>887</v>
      </c>
      <c r="B895" s="1">
        <f t="shared" si="66"/>
        <v>460.04701685892951</v>
      </c>
      <c r="C895" s="1">
        <f t="shared" si="67"/>
        <v>920.09403371785902</v>
      </c>
      <c r="D895" s="1">
        <f t="shared" si="68"/>
        <v>4600.4701685892987</v>
      </c>
      <c r="E895" s="1">
        <f t="shared" si="69"/>
        <v>9200.9403371785975</v>
      </c>
      <c r="F895" s="1">
        <f t="shared" si="70"/>
        <v>18401.880674357195</v>
      </c>
    </row>
    <row r="896" spans="1:6" x14ac:dyDescent="0.3">
      <c r="A896">
        <v>888</v>
      </c>
      <c r="B896" s="1">
        <f t="shared" si="66"/>
        <v>460.58482894250693</v>
      </c>
      <c r="C896" s="1">
        <f t="shared" si="67"/>
        <v>921.16965788501386</v>
      </c>
      <c r="D896" s="1">
        <f t="shared" si="68"/>
        <v>4605.8482894250728</v>
      </c>
      <c r="E896" s="1">
        <f t="shared" si="69"/>
        <v>9211.6965788501457</v>
      </c>
      <c r="F896" s="1">
        <f t="shared" si="70"/>
        <v>18423.393157700291</v>
      </c>
    </row>
    <row r="897" spans="1:6" x14ac:dyDescent="0.3">
      <c r="A897">
        <v>889</v>
      </c>
      <c r="B897" s="1">
        <f t="shared" si="66"/>
        <v>461.12268522981725</v>
      </c>
      <c r="C897" s="1">
        <f t="shared" si="67"/>
        <v>922.2453704596345</v>
      </c>
      <c r="D897" s="1">
        <f t="shared" si="68"/>
        <v>4611.2268522981767</v>
      </c>
      <c r="E897" s="1">
        <f t="shared" si="69"/>
        <v>9222.4537045963534</v>
      </c>
      <c r="F897" s="1">
        <f t="shared" si="70"/>
        <v>18444.907409192707</v>
      </c>
    </row>
    <row r="898" spans="1:6" x14ac:dyDescent="0.3">
      <c r="A898">
        <v>890</v>
      </c>
      <c r="B898" s="1">
        <f t="shared" si="66"/>
        <v>461.66058572449367</v>
      </c>
      <c r="C898" s="1">
        <f t="shared" si="67"/>
        <v>923.32117144898734</v>
      </c>
      <c r="D898" s="1">
        <f t="shared" si="68"/>
        <v>4616.605857244941</v>
      </c>
      <c r="E898" s="1">
        <f t="shared" si="69"/>
        <v>9233.2117144898821</v>
      </c>
      <c r="F898" s="1">
        <f t="shared" si="70"/>
        <v>18466.423428979764</v>
      </c>
    </row>
    <row r="899" spans="1:6" x14ac:dyDescent="0.3">
      <c r="A899">
        <v>891</v>
      </c>
      <c r="B899" s="1">
        <f t="shared" si="66"/>
        <v>462.19853043016968</v>
      </c>
      <c r="C899" s="1">
        <f t="shared" si="67"/>
        <v>924.39706086033937</v>
      </c>
      <c r="D899" s="1">
        <f t="shared" si="68"/>
        <v>4621.985304301701</v>
      </c>
      <c r="E899" s="1">
        <f t="shared" si="69"/>
        <v>9243.9706086034021</v>
      </c>
      <c r="F899" s="1">
        <f t="shared" si="70"/>
        <v>18487.941217206804</v>
      </c>
    </row>
    <row r="900" spans="1:6" x14ac:dyDescent="0.3">
      <c r="A900">
        <v>892</v>
      </c>
      <c r="B900" s="1">
        <f t="shared" si="66"/>
        <v>462.736519350479</v>
      </c>
      <c r="C900" s="1">
        <f t="shared" si="67"/>
        <v>925.473038700958</v>
      </c>
      <c r="D900" s="1">
        <f t="shared" si="68"/>
        <v>4627.3651935047947</v>
      </c>
      <c r="E900" s="1">
        <f t="shared" si="69"/>
        <v>9254.7303870095893</v>
      </c>
      <c r="F900" s="1">
        <f t="shared" si="70"/>
        <v>18509.460774019179</v>
      </c>
    </row>
    <row r="901" spans="1:6" x14ac:dyDescent="0.3">
      <c r="A901">
        <v>893</v>
      </c>
      <c r="B901" s="1">
        <f t="shared" si="66"/>
        <v>463.27455248905574</v>
      </c>
      <c r="C901" s="1">
        <f t="shared" si="67"/>
        <v>926.54910497811147</v>
      </c>
      <c r="D901" s="1">
        <f t="shared" si="68"/>
        <v>4632.7455248905626</v>
      </c>
      <c r="E901" s="1">
        <f t="shared" si="69"/>
        <v>9265.4910497811252</v>
      </c>
      <c r="F901" s="1">
        <f t="shared" si="70"/>
        <v>18530.98209956225</v>
      </c>
    </row>
    <row r="902" spans="1:6" x14ac:dyDescent="0.3">
      <c r="A902">
        <v>894</v>
      </c>
      <c r="B902" s="1">
        <f t="shared" si="66"/>
        <v>463.81262984953429</v>
      </c>
      <c r="C902" s="1">
        <f t="shared" si="67"/>
        <v>927.62525969906858</v>
      </c>
      <c r="D902" s="1">
        <f t="shared" si="68"/>
        <v>4638.1262984953482</v>
      </c>
      <c r="E902" s="1">
        <f t="shared" si="69"/>
        <v>9276.2525969906965</v>
      </c>
      <c r="F902" s="1">
        <f t="shared" si="70"/>
        <v>18552.505193981393</v>
      </c>
    </row>
    <row r="903" spans="1:6" x14ac:dyDescent="0.3">
      <c r="A903">
        <v>895</v>
      </c>
      <c r="B903" s="1">
        <f t="shared" si="66"/>
        <v>464.35075143554934</v>
      </c>
      <c r="C903" s="1">
        <f t="shared" si="67"/>
        <v>928.70150287109868</v>
      </c>
      <c r="D903" s="1">
        <f t="shared" si="68"/>
        <v>4643.5075143554986</v>
      </c>
      <c r="E903" s="1">
        <f t="shared" si="69"/>
        <v>9287.0150287109973</v>
      </c>
      <c r="F903" s="1">
        <f t="shared" si="70"/>
        <v>18574.030057421995</v>
      </c>
    </row>
    <row r="904" spans="1:6" x14ac:dyDescent="0.3">
      <c r="A904">
        <v>896</v>
      </c>
      <c r="B904" s="1">
        <f t="shared" si="66"/>
        <v>464.8889172507358</v>
      </c>
      <c r="C904" s="1">
        <f t="shared" si="67"/>
        <v>929.7778345014716</v>
      </c>
      <c r="D904" s="1">
        <f t="shared" si="68"/>
        <v>4648.8891725073636</v>
      </c>
      <c r="E904" s="1">
        <f t="shared" si="69"/>
        <v>9297.7783450147272</v>
      </c>
      <c r="F904" s="1">
        <f t="shared" si="70"/>
        <v>18595.556690029454</v>
      </c>
    </row>
    <row r="905" spans="1:6" x14ac:dyDescent="0.3">
      <c r="A905">
        <v>897</v>
      </c>
      <c r="B905" s="1">
        <f t="shared" si="66"/>
        <v>465.42712729872903</v>
      </c>
      <c r="C905" s="1">
        <f t="shared" si="67"/>
        <v>930.85425459745807</v>
      </c>
      <c r="D905" s="1">
        <f t="shared" si="68"/>
        <v>4654.2712729872956</v>
      </c>
      <c r="E905" s="1">
        <f t="shared" si="69"/>
        <v>9308.5425459745911</v>
      </c>
      <c r="F905" s="1">
        <f t="shared" si="70"/>
        <v>18617.085091949182</v>
      </c>
    </row>
    <row r="906" spans="1:6" x14ac:dyDescent="0.3">
      <c r="A906">
        <v>898</v>
      </c>
      <c r="B906" s="1">
        <f t="shared" si="66"/>
        <v>465.96538158316457</v>
      </c>
      <c r="C906" s="1">
        <f t="shared" si="67"/>
        <v>931.93076316632914</v>
      </c>
      <c r="D906" s="1">
        <f t="shared" si="68"/>
        <v>4659.6538158316507</v>
      </c>
      <c r="E906" s="1">
        <f t="shared" si="69"/>
        <v>9319.3076316633014</v>
      </c>
      <c r="F906" s="1">
        <f t="shared" si="70"/>
        <v>18638.615263326603</v>
      </c>
    </row>
    <row r="907" spans="1:6" x14ac:dyDescent="0.3">
      <c r="A907">
        <v>899</v>
      </c>
      <c r="B907" s="1">
        <f t="shared" ref="B907:B970" si="71">B$2+(B906+B906*B$1/365)</f>
        <v>466.50368010767824</v>
      </c>
      <c r="C907" s="1">
        <f t="shared" ref="C907:C970" si="72">C$2+(C906+C906*$B$1/365)</f>
        <v>933.00736021535647</v>
      </c>
      <c r="D907" s="1">
        <f t="shared" ref="D907:D970" si="73">D$2+(D906+D906*$B$1/365)</f>
        <v>4665.0368010767879</v>
      </c>
      <c r="E907" s="1">
        <f t="shared" ref="E907:E970" si="74">E$2+(E906+E906*$B$1/365)</f>
        <v>9330.0736021535758</v>
      </c>
      <c r="F907" s="1">
        <f t="shared" ref="F907:F970" si="75">F$2+(F906+F906*$B$1/365)</f>
        <v>18660.147204307152</v>
      </c>
    </row>
    <row r="908" spans="1:6" x14ac:dyDescent="0.3">
      <c r="A908">
        <v>900</v>
      </c>
      <c r="B908" s="1">
        <f t="shared" si="71"/>
        <v>467.04202287590624</v>
      </c>
      <c r="C908" s="1">
        <f t="shared" si="72"/>
        <v>934.08404575181248</v>
      </c>
      <c r="D908" s="1">
        <f t="shared" si="73"/>
        <v>4670.4202287590679</v>
      </c>
      <c r="E908" s="1">
        <f t="shared" si="74"/>
        <v>9340.8404575181357</v>
      </c>
      <c r="F908" s="1">
        <f t="shared" si="75"/>
        <v>18681.680915036271</v>
      </c>
    </row>
    <row r="909" spans="1:6" x14ac:dyDescent="0.3">
      <c r="A909">
        <v>901</v>
      </c>
      <c r="B909" s="1">
        <f t="shared" si="71"/>
        <v>467.58040989148509</v>
      </c>
      <c r="C909" s="1">
        <f t="shared" si="72"/>
        <v>935.16081978297018</v>
      </c>
      <c r="D909" s="1">
        <f t="shared" si="73"/>
        <v>4675.8040989148567</v>
      </c>
      <c r="E909" s="1">
        <f t="shared" si="74"/>
        <v>9351.6081978297134</v>
      </c>
      <c r="F909" s="1">
        <f t="shared" si="75"/>
        <v>18703.216395659427</v>
      </c>
    </row>
    <row r="910" spans="1:6" x14ac:dyDescent="0.3">
      <c r="A910">
        <v>902</v>
      </c>
      <c r="B910" s="1">
        <f t="shared" si="71"/>
        <v>468.11884115805151</v>
      </c>
      <c r="C910" s="1">
        <f t="shared" si="72"/>
        <v>936.23768231610302</v>
      </c>
      <c r="D910" s="1">
        <f t="shared" si="73"/>
        <v>4681.1884115805206</v>
      </c>
      <c r="E910" s="1">
        <f t="shared" si="74"/>
        <v>9362.3768231610411</v>
      </c>
      <c r="F910" s="1">
        <f t="shared" si="75"/>
        <v>18724.753646322082</v>
      </c>
    </row>
    <row r="911" spans="1:6" x14ac:dyDescent="0.3">
      <c r="A911">
        <v>903</v>
      </c>
      <c r="B911" s="1">
        <f t="shared" si="71"/>
        <v>468.65731667924257</v>
      </c>
      <c r="C911" s="1">
        <f t="shared" si="72"/>
        <v>937.31463335848514</v>
      </c>
      <c r="D911" s="1">
        <f t="shared" si="73"/>
        <v>4686.573166792431</v>
      </c>
      <c r="E911" s="1">
        <f t="shared" si="74"/>
        <v>9373.1463335848621</v>
      </c>
      <c r="F911" s="1">
        <f t="shared" si="75"/>
        <v>18746.292667169724</v>
      </c>
    </row>
    <row r="912" spans="1:6" x14ac:dyDescent="0.3">
      <c r="A912">
        <v>904</v>
      </c>
      <c r="B912" s="1">
        <f t="shared" si="71"/>
        <v>469.19583645869568</v>
      </c>
      <c r="C912" s="1">
        <f t="shared" si="72"/>
        <v>938.39167291739136</v>
      </c>
      <c r="D912" s="1">
        <f t="shared" si="73"/>
        <v>4691.9583645869616</v>
      </c>
      <c r="E912" s="1">
        <f t="shared" si="74"/>
        <v>9383.9167291739232</v>
      </c>
      <c r="F912" s="1">
        <f t="shared" si="75"/>
        <v>18767.833458347846</v>
      </c>
    </row>
    <row r="913" spans="1:6" x14ac:dyDescent="0.3">
      <c r="A913">
        <v>905</v>
      </c>
      <c r="B913" s="1">
        <f t="shared" si="71"/>
        <v>469.73440050004842</v>
      </c>
      <c r="C913" s="1">
        <f t="shared" si="72"/>
        <v>939.46880100009685</v>
      </c>
      <c r="D913" s="1">
        <f t="shared" si="73"/>
        <v>4697.3440050004892</v>
      </c>
      <c r="E913" s="1">
        <f t="shared" si="74"/>
        <v>9394.6880100009785</v>
      </c>
      <c r="F913" s="1">
        <f t="shared" si="75"/>
        <v>18789.376020001957</v>
      </c>
    </row>
    <row r="914" spans="1:6" x14ac:dyDescent="0.3">
      <c r="A914">
        <v>906</v>
      </c>
      <c r="B914" s="1">
        <f t="shared" si="71"/>
        <v>470.27300880693883</v>
      </c>
      <c r="C914" s="1">
        <f t="shared" si="72"/>
        <v>940.54601761387767</v>
      </c>
      <c r="D914" s="1">
        <f t="shared" si="73"/>
        <v>4702.7300880693938</v>
      </c>
      <c r="E914" s="1">
        <f t="shared" si="74"/>
        <v>9405.4601761387876</v>
      </c>
      <c r="F914" s="1">
        <f t="shared" si="75"/>
        <v>18810.920352277575</v>
      </c>
    </row>
    <row r="915" spans="1:6" x14ac:dyDescent="0.3">
      <c r="A915">
        <v>907</v>
      </c>
      <c r="B915" s="1">
        <f t="shared" si="71"/>
        <v>470.81166138300517</v>
      </c>
      <c r="C915" s="1">
        <f t="shared" si="72"/>
        <v>941.62332276601035</v>
      </c>
      <c r="D915" s="1">
        <f t="shared" si="73"/>
        <v>4708.1166138300568</v>
      </c>
      <c r="E915" s="1">
        <f t="shared" si="74"/>
        <v>9416.2332276601137</v>
      </c>
      <c r="F915" s="1">
        <f t="shared" si="75"/>
        <v>18832.466455320227</v>
      </c>
    </row>
    <row r="916" spans="1:6" x14ac:dyDescent="0.3">
      <c r="A916">
        <v>908</v>
      </c>
      <c r="B916" s="1">
        <f t="shared" si="71"/>
        <v>471.35035823188599</v>
      </c>
      <c r="C916" s="1">
        <f t="shared" si="72"/>
        <v>942.70071646377198</v>
      </c>
      <c r="D916" s="1">
        <f t="shared" si="73"/>
        <v>4713.5035823188646</v>
      </c>
      <c r="E916" s="1">
        <f t="shared" si="74"/>
        <v>9427.0071646377291</v>
      </c>
      <c r="F916" s="1">
        <f t="shared" si="75"/>
        <v>18854.014329275458</v>
      </c>
    </row>
    <row r="917" spans="1:6" x14ac:dyDescent="0.3">
      <c r="A917">
        <v>909</v>
      </c>
      <c r="B917" s="1">
        <f t="shared" si="71"/>
        <v>471.88909935722012</v>
      </c>
      <c r="C917" s="1">
        <f t="shared" si="72"/>
        <v>943.77819871444024</v>
      </c>
      <c r="D917" s="1">
        <f t="shared" si="73"/>
        <v>4718.8909935722058</v>
      </c>
      <c r="E917" s="1">
        <f t="shared" si="74"/>
        <v>9437.7819871444117</v>
      </c>
      <c r="F917" s="1">
        <f t="shared" si="75"/>
        <v>18875.563974288823</v>
      </c>
    </row>
    <row r="918" spans="1:6" x14ac:dyDescent="0.3">
      <c r="A918">
        <v>910</v>
      </c>
      <c r="B918" s="1">
        <f t="shared" si="71"/>
        <v>472.42788476264673</v>
      </c>
      <c r="C918" s="1">
        <f t="shared" si="72"/>
        <v>944.85576952529345</v>
      </c>
      <c r="D918" s="1">
        <f t="shared" si="73"/>
        <v>4724.2788476264723</v>
      </c>
      <c r="E918" s="1">
        <f t="shared" si="74"/>
        <v>9448.5576952529445</v>
      </c>
      <c r="F918" s="1">
        <f t="shared" si="75"/>
        <v>18897.115390505889</v>
      </c>
    </row>
    <row r="919" spans="1:6" x14ac:dyDescent="0.3">
      <c r="A919">
        <v>911</v>
      </c>
      <c r="B919" s="1">
        <f t="shared" si="71"/>
        <v>472.96671445180527</v>
      </c>
      <c r="C919" s="1">
        <f t="shared" si="72"/>
        <v>945.93342890361055</v>
      </c>
      <c r="D919" s="1">
        <f t="shared" si="73"/>
        <v>4729.6671445180582</v>
      </c>
      <c r="E919" s="1">
        <f t="shared" si="74"/>
        <v>9459.3342890361164</v>
      </c>
      <c r="F919" s="1">
        <f t="shared" si="75"/>
        <v>18918.668578072233</v>
      </c>
    </row>
    <row r="920" spans="1:6" x14ac:dyDescent="0.3">
      <c r="A920">
        <v>912</v>
      </c>
      <c r="B920" s="1">
        <f t="shared" si="71"/>
        <v>473.50558842833556</v>
      </c>
      <c r="C920" s="1">
        <f t="shared" si="72"/>
        <v>947.01117685667111</v>
      </c>
      <c r="D920" s="1">
        <f t="shared" si="73"/>
        <v>4735.0558842833607</v>
      </c>
      <c r="E920" s="1">
        <f t="shared" si="74"/>
        <v>9470.1117685667214</v>
      </c>
      <c r="F920" s="1">
        <f t="shared" si="75"/>
        <v>18940.223537133443</v>
      </c>
    </row>
    <row r="921" spans="1:6" x14ac:dyDescent="0.3">
      <c r="A921">
        <v>913</v>
      </c>
      <c r="B921" s="1">
        <f t="shared" si="71"/>
        <v>474.0445066958776</v>
      </c>
      <c r="C921" s="1">
        <f t="shared" si="72"/>
        <v>948.0890133917552</v>
      </c>
      <c r="D921" s="1">
        <f t="shared" si="73"/>
        <v>4740.4450669587814</v>
      </c>
      <c r="E921" s="1">
        <f t="shared" si="74"/>
        <v>9480.8901339175627</v>
      </c>
      <c r="F921" s="1">
        <f t="shared" si="75"/>
        <v>18961.780267835125</v>
      </c>
    </row>
    <row r="922" spans="1:6" x14ac:dyDescent="0.3">
      <c r="A922">
        <v>914</v>
      </c>
      <c r="B922" s="1">
        <f t="shared" si="71"/>
        <v>474.58346925807177</v>
      </c>
      <c r="C922" s="1">
        <f t="shared" si="72"/>
        <v>949.16693851614355</v>
      </c>
      <c r="D922" s="1">
        <f t="shared" si="73"/>
        <v>4745.8346925807227</v>
      </c>
      <c r="E922" s="1">
        <f t="shared" si="74"/>
        <v>9491.6693851614455</v>
      </c>
      <c r="F922" s="1">
        <f t="shared" si="75"/>
        <v>18983.338770322891</v>
      </c>
    </row>
    <row r="923" spans="1:6" x14ac:dyDescent="0.3">
      <c r="A923">
        <v>915</v>
      </c>
      <c r="B923" s="1">
        <f t="shared" si="71"/>
        <v>475.12247611855872</v>
      </c>
      <c r="C923" s="1">
        <f t="shared" si="72"/>
        <v>950.24495223711745</v>
      </c>
      <c r="D923" s="1">
        <f t="shared" si="73"/>
        <v>4751.2247611855928</v>
      </c>
      <c r="E923" s="1">
        <f t="shared" si="74"/>
        <v>9502.4495223711856</v>
      </c>
      <c r="F923" s="1">
        <f t="shared" si="75"/>
        <v>19004.899044742371</v>
      </c>
    </row>
    <row r="924" spans="1:6" x14ac:dyDescent="0.3">
      <c r="A924">
        <v>916</v>
      </c>
      <c r="B924" s="1">
        <f t="shared" si="71"/>
        <v>475.66152728097944</v>
      </c>
      <c r="C924" s="1">
        <f t="shared" si="72"/>
        <v>951.32305456195888</v>
      </c>
      <c r="D924" s="1">
        <f t="shared" si="73"/>
        <v>4756.6152728097995</v>
      </c>
      <c r="E924" s="1">
        <f t="shared" si="74"/>
        <v>9513.2305456195991</v>
      </c>
      <c r="F924" s="1">
        <f t="shared" si="75"/>
        <v>19026.461091239198</v>
      </c>
    </row>
    <row r="925" spans="1:6" x14ac:dyDescent="0.3">
      <c r="A925">
        <v>917</v>
      </c>
      <c r="B925" s="1">
        <f t="shared" si="71"/>
        <v>476.20062274897515</v>
      </c>
      <c r="C925" s="1">
        <f t="shared" si="72"/>
        <v>952.4012454979503</v>
      </c>
      <c r="D925" s="1">
        <f t="shared" si="73"/>
        <v>4762.0062274897564</v>
      </c>
      <c r="E925" s="1">
        <f t="shared" si="74"/>
        <v>9524.0124549795128</v>
      </c>
      <c r="F925" s="1">
        <f t="shared" si="75"/>
        <v>19048.024909959026</v>
      </c>
    </row>
    <row r="926" spans="1:6" x14ac:dyDescent="0.3">
      <c r="A926">
        <v>918</v>
      </c>
      <c r="B926" s="1">
        <f t="shared" si="71"/>
        <v>476.73976252618741</v>
      </c>
      <c r="C926" s="1">
        <f t="shared" si="72"/>
        <v>953.47952505237481</v>
      </c>
      <c r="D926" s="1">
        <f t="shared" si="73"/>
        <v>4767.3976252618786</v>
      </c>
      <c r="E926" s="1">
        <f t="shared" si="74"/>
        <v>9534.7952505237572</v>
      </c>
      <c r="F926" s="1">
        <f t="shared" si="75"/>
        <v>19069.590501047514</v>
      </c>
    </row>
    <row r="927" spans="1:6" x14ac:dyDescent="0.3">
      <c r="A927">
        <v>919</v>
      </c>
      <c r="B927" s="1">
        <f t="shared" si="71"/>
        <v>477.27894661625805</v>
      </c>
      <c r="C927" s="1">
        <f t="shared" si="72"/>
        <v>954.55789323251611</v>
      </c>
      <c r="D927" s="1">
        <f t="shared" si="73"/>
        <v>4772.7894661625851</v>
      </c>
      <c r="E927" s="1">
        <f t="shared" si="74"/>
        <v>9545.5789323251702</v>
      </c>
      <c r="F927" s="1">
        <f t="shared" si="75"/>
        <v>19091.15786465034</v>
      </c>
    </row>
    <row r="928" spans="1:6" x14ac:dyDescent="0.3">
      <c r="A928">
        <v>920</v>
      </c>
      <c r="B928" s="1">
        <f t="shared" si="71"/>
        <v>477.81817502282928</v>
      </c>
      <c r="C928" s="1">
        <f t="shared" si="72"/>
        <v>955.63635004565856</v>
      </c>
      <c r="D928" s="1">
        <f t="shared" si="73"/>
        <v>4778.1817502282975</v>
      </c>
      <c r="E928" s="1">
        <f t="shared" si="74"/>
        <v>9556.3635004565949</v>
      </c>
      <c r="F928" s="1">
        <f t="shared" si="75"/>
        <v>19112.72700091319</v>
      </c>
    </row>
    <row r="929" spans="1:6" x14ac:dyDescent="0.3">
      <c r="A929">
        <v>921</v>
      </c>
      <c r="B929" s="1">
        <f t="shared" si="71"/>
        <v>478.3574477495435</v>
      </c>
      <c r="C929" s="1">
        <f t="shared" si="72"/>
        <v>956.71489549908699</v>
      </c>
      <c r="D929" s="1">
        <f t="shared" si="73"/>
        <v>4783.5744774954392</v>
      </c>
      <c r="E929" s="1">
        <f t="shared" si="74"/>
        <v>9567.1489549908783</v>
      </c>
      <c r="F929" s="1">
        <f t="shared" si="75"/>
        <v>19134.297909981757</v>
      </c>
    </row>
    <row r="930" spans="1:6" x14ac:dyDescent="0.3">
      <c r="A930">
        <v>922</v>
      </c>
      <c r="B930" s="1">
        <f t="shared" si="71"/>
        <v>478.89676480004346</v>
      </c>
      <c r="C930" s="1">
        <f t="shared" si="72"/>
        <v>957.79352960008691</v>
      </c>
      <c r="D930" s="1">
        <f t="shared" si="73"/>
        <v>4788.9676480004391</v>
      </c>
      <c r="E930" s="1">
        <f t="shared" si="74"/>
        <v>9577.9352960008782</v>
      </c>
      <c r="F930" s="1">
        <f t="shared" si="75"/>
        <v>19155.870592001756</v>
      </c>
    </row>
    <row r="931" spans="1:6" x14ac:dyDescent="0.3">
      <c r="A931">
        <v>923</v>
      </c>
      <c r="B931" s="1">
        <f t="shared" si="71"/>
        <v>479.43612617797226</v>
      </c>
      <c r="C931" s="1">
        <f t="shared" si="72"/>
        <v>958.87225235594451</v>
      </c>
      <c r="D931" s="1">
        <f t="shared" si="73"/>
        <v>4794.3612617797271</v>
      </c>
      <c r="E931" s="1">
        <f t="shared" si="74"/>
        <v>9588.7225235594542</v>
      </c>
      <c r="F931" s="1">
        <f t="shared" si="75"/>
        <v>19177.445047118908</v>
      </c>
    </row>
    <row r="932" spans="1:6" x14ac:dyDescent="0.3">
      <c r="A932">
        <v>924</v>
      </c>
      <c r="B932" s="1">
        <f t="shared" si="71"/>
        <v>479.97553188697316</v>
      </c>
      <c r="C932" s="1">
        <f t="shared" si="72"/>
        <v>959.95106377394632</v>
      </c>
      <c r="D932" s="1">
        <f t="shared" si="73"/>
        <v>4799.7553188697366</v>
      </c>
      <c r="E932" s="1">
        <f t="shared" si="74"/>
        <v>9599.5106377394732</v>
      </c>
      <c r="F932" s="1">
        <f t="shared" si="75"/>
        <v>19199.021275478946</v>
      </c>
    </row>
    <row r="933" spans="1:6" x14ac:dyDescent="0.3">
      <c r="A933">
        <v>925</v>
      </c>
      <c r="B933" s="1">
        <f t="shared" si="71"/>
        <v>480.51498193068988</v>
      </c>
      <c r="C933" s="1">
        <f t="shared" si="72"/>
        <v>961.02996386137977</v>
      </c>
      <c r="D933" s="1">
        <f t="shared" si="73"/>
        <v>4805.1498193069037</v>
      </c>
      <c r="E933" s="1">
        <f t="shared" si="74"/>
        <v>9610.2996386138075</v>
      </c>
      <c r="F933" s="1">
        <f t="shared" si="75"/>
        <v>19220.599277227615</v>
      </c>
    </row>
    <row r="934" spans="1:6" x14ac:dyDescent="0.3">
      <c r="A934">
        <v>926</v>
      </c>
      <c r="B934" s="1">
        <f t="shared" si="71"/>
        <v>481.05447631276638</v>
      </c>
      <c r="C934" s="1">
        <f t="shared" si="72"/>
        <v>962.10895262553277</v>
      </c>
      <c r="D934" s="1">
        <f t="shared" si="73"/>
        <v>4810.5447631276684</v>
      </c>
      <c r="E934" s="1">
        <f t="shared" si="74"/>
        <v>9621.0895262553368</v>
      </c>
      <c r="F934" s="1">
        <f t="shared" si="75"/>
        <v>19242.179052510674</v>
      </c>
    </row>
    <row r="935" spans="1:6" x14ac:dyDescent="0.3">
      <c r="A935">
        <v>927</v>
      </c>
      <c r="B935" s="1">
        <f t="shared" si="71"/>
        <v>481.59401503684688</v>
      </c>
      <c r="C935" s="1">
        <f t="shared" si="72"/>
        <v>963.18803007369377</v>
      </c>
      <c r="D935" s="1">
        <f t="shared" si="73"/>
        <v>4815.940150368473</v>
      </c>
      <c r="E935" s="1">
        <f t="shared" si="74"/>
        <v>9631.8803007369461</v>
      </c>
      <c r="F935" s="1">
        <f t="shared" si="75"/>
        <v>19263.760601473892</v>
      </c>
    </row>
    <row r="936" spans="1:6" x14ac:dyDescent="0.3">
      <c r="A936">
        <v>928</v>
      </c>
      <c r="B936" s="1">
        <f t="shared" si="71"/>
        <v>482.13359810657596</v>
      </c>
      <c r="C936" s="1">
        <f t="shared" si="72"/>
        <v>964.26719621315192</v>
      </c>
      <c r="D936" s="1">
        <f t="shared" si="73"/>
        <v>4821.3359810657639</v>
      </c>
      <c r="E936" s="1">
        <f t="shared" si="74"/>
        <v>9642.6719621315278</v>
      </c>
      <c r="F936" s="1">
        <f t="shared" si="75"/>
        <v>19285.343924263056</v>
      </c>
    </row>
    <row r="937" spans="1:6" x14ac:dyDescent="0.3">
      <c r="A937">
        <v>929</v>
      </c>
      <c r="B937" s="1">
        <f t="shared" si="71"/>
        <v>482.67322552559841</v>
      </c>
      <c r="C937" s="1">
        <f t="shared" si="72"/>
        <v>965.34645105119682</v>
      </c>
      <c r="D937" s="1">
        <f t="shared" si="73"/>
        <v>4826.7322552559881</v>
      </c>
      <c r="E937" s="1">
        <f t="shared" si="74"/>
        <v>9653.4645105119762</v>
      </c>
      <c r="F937" s="1">
        <f t="shared" si="75"/>
        <v>19306.929021023952</v>
      </c>
    </row>
    <row r="938" spans="1:6" x14ac:dyDescent="0.3">
      <c r="A938">
        <v>930</v>
      </c>
      <c r="B938" s="1">
        <f t="shared" si="71"/>
        <v>483.21289729755944</v>
      </c>
      <c r="C938" s="1">
        <f t="shared" si="72"/>
        <v>966.42579459511887</v>
      </c>
      <c r="D938" s="1">
        <f t="shared" si="73"/>
        <v>4832.1289729755981</v>
      </c>
      <c r="E938" s="1">
        <f t="shared" si="74"/>
        <v>9664.2579459511962</v>
      </c>
      <c r="F938" s="1">
        <f t="shared" si="75"/>
        <v>19328.515891902392</v>
      </c>
    </row>
    <row r="939" spans="1:6" x14ac:dyDescent="0.3">
      <c r="A939">
        <v>931</v>
      </c>
      <c r="B939" s="1">
        <f t="shared" si="71"/>
        <v>483.75261342610446</v>
      </c>
      <c r="C939" s="1">
        <f t="shared" si="72"/>
        <v>967.50522685220892</v>
      </c>
      <c r="D939" s="1">
        <f t="shared" si="73"/>
        <v>4837.5261342610484</v>
      </c>
      <c r="E939" s="1">
        <f t="shared" si="74"/>
        <v>9675.0522685220967</v>
      </c>
      <c r="F939" s="1">
        <f t="shared" si="75"/>
        <v>19350.104537044193</v>
      </c>
    </row>
    <row r="940" spans="1:6" x14ac:dyDescent="0.3">
      <c r="A940">
        <v>932</v>
      </c>
      <c r="B940" s="1">
        <f t="shared" si="71"/>
        <v>484.29237391487919</v>
      </c>
      <c r="C940" s="1">
        <f t="shared" si="72"/>
        <v>968.58474782975838</v>
      </c>
      <c r="D940" s="1">
        <f t="shared" si="73"/>
        <v>4842.9237391487959</v>
      </c>
      <c r="E940" s="1">
        <f t="shared" si="74"/>
        <v>9685.8474782975918</v>
      </c>
      <c r="F940" s="1">
        <f t="shared" si="75"/>
        <v>19371.694956595184</v>
      </c>
    </row>
    <row r="941" spans="1:6" x14ac:dyDescent="0.3">
      <c r="A941">
        <v>933</v>
      </c>
      <c r="B941" s="1">
        <f t="shared" si="71"/>
        <v>484.83217876752974</v>
      </c>
      <c r="C941" s="1">
        <f t="shared" si="72"/>
        <v>969.66435753505948</v>
      </c>
      <c r="D941" s="1">
        <f t="shared" si="73"/>
        <v>4848.3217876753015</v>
      </c>
      <c r="E941" s="1">
        <f t="shared" si="74"/>
        <v>9696.643575350603</v>
      </c>
      <c r="F941" s="1">
        <f t="shared" si="75"/>
        <v>19393.287150701206</v>
      </c>
    </row>
    <row r="942" spans="1:6" x14ac:dyDescent="0.3">
      <c r="A942">
        <v>934</v>
      </c>
      <c r="B942" s="1">
        <f t="shared" si="71"/>
        <v>485.37202798770244</v>
      </c>
      <c r="C942" s="1">
        <f t="shared" si="72"/>
        <v>970.74405597540488</v>
      </c>
      <c r="D942" s="1">
        <f t="shared" si="73"/>
        <v>4853.7202798770286</v>
      </c>
      <c r="E942" s="1">
        <f t="shared" si="74"/>
        <v>9707.4405597540572</v>
      </c>
      <c r="F942" s="1">
        <f t="shared" si="75"/>
        <v>19414.881119508114</v>
      </c>
    </row>
    <row r="943" spans="1:6" x14ac:dyDescent="0.3">
      <c r="A943">
        <v>935</v>
      </c>
      <c r="B943" s="1">
        <f t="shared" si="71"/>
        <v>485.91192157904391</v>
      </c>
      <c r="C943" s="1">
        <f t="shared" si="72"/>
        <v>971.82384315808781</v>
      </c>
      <c r="D943" s="1">
        <f t="shared" si="73"/>
        <v>4859.1192157904434</v>
      </c>
      <c r="E943" s="1">
        <f t="shared" si="74"/>
        <v>9718.2384315808868</v>
      </c>
      <c r="F943" s="1">
        <f t="shared" si="75"/>
        <v>19436.476863161774</v>
      </c>
    </row>
    <row r="944" spans="1:6" x14ac:dyDescent="0.3">
      <c r="A944">
        <v>936</v>
      </c>
      <c r="B944" s="1">
        <f t="shared" si="71"/>
        <v>486.4518595452011</v>
      </c>
      <c r="C944" s="1">
        <f t="shared" si="72"/>
        <v>972.90371909040221</v>
      </c>
      <c r="D944" s="1">
        <f t="shared" si="73"/>
        <v>4864.5185954520148</v>
      </c>
      <c r="E944" s="1">
        <f t="shared" si="74"/>
        <v>9729.0371909040296</v>
      </c>
      <c r="F944" s="1">
        <f t="shared" si="75"/>
        <v>19458.074381808059</v>
      </c>
    </row>
    <row r="945" spans="1:6" x14ac:dyDescent="0.3">
      <c r="A945">
        <v>937</v>
      </c>
      <c r="B945" s="1">
        <f t="shared" si="71"/>
        <v>486.99184188982127</v>
      </c>
      <c r="C945" s="1">
        <f t="shared" si="72"/>
        <v>973.98368377964255</v>
      </c>
      <c r="D945" s="1">
        <f t="shared" si="73"/>
        <v>4869.9184188982163</v>
      </c>
      <c r="E945" s="1">
        <f t="shared" si="74"/>
        <v>9739.8368377964325</v>
      </c>
      <c r="F945" s="1">
        <f t="shared" si="75"/>
        <v>19479.673675592865</v>
      </c>
    </row>
    <row r="946" spans="1:6" x14ac:dyDescent="0.3">
      <c r="A946">
        <v>938</v>
      </c>
      <c r="B946" s="1">
        <f t="shared" si="71"/>
        <v>487.53186861655195</v>
      </c>
      <c r="C946" s="1">
        <f t="shared" si="72"/>
        <v>975.06373723310389</v>
      </c>
      <c r="D946" s="1">
        <f t="shared" si="73"/>
        <v>4875.3186861655231</v>
      </c>
      <c r="E946" s="1">
        <f t="shared" si="74"/>
        <v>9750.6373723310462</v>
      </c>
      <c r="F946" s="1">
        <f t="shared" si="75"/>
        <v>19501.274744662092</v>
      </c>
    </row>
    <row r="947" spans="1:6" x14ac:dyDescent="0.3">
      <c r="A947">
        <v>939</v>
      </c>
      <c r="B947" s="1">
        <f t="shared" si="71"/>
        <v>488.07193972904099</v>
      </c>
      <c r="C947" s="1">
        <f t="shared" si="72"/>
        <v>976.14387945808198</v>
      </c>
      <c r="D947" s="1">
        <f t="shared" si="73"/>
        <v>4880.7193972904133</v>
      </c>
      <c r="E947" s="1">
        <f t="shared" si="74"/>
        <v>9761.4387945808267</v>
      </c>
      <c r="F947" s="1">
        <f t="shared" si="75"/>
        <v>19522.877589161653</v>
      </c>
    </row>
    <row r="948" spans="1:6" x14ac:dyDescent="0.3">
      <c r="A948">
        <v>940</v>
      </c>
      <c r="B948" s="1">
        <f t="shared" si="71"/>
        <v>488.61205523093651</v>
      </c>
      <c r="C948" s="1">
        <f t="shared" si="72"/>
        <v>977.22411046187301</v>
      </c>
      <c r="D948" s="1">
        <f t="shared" si="73"/>
        <v>4886.1205523093686</v>
      </c>
      <c r="E948" s="1">
        <f t="shared" si="74"/>
        <v>9772.2411046187372</v>
      </c>
      <c r="F948" s="1">
        <f t="shared" si="75"/>
        <v>19544.482209237474</v>
      </c>
    </row>
    <row r="949" spans="1:6" x14ac:dyDescent="0.3">
      <c r="A949">
        <v>941</v>
      </c>
      <c r="B949" s="1">
        <f t="shared" si="71"/>
        <v>489.15221512588698</v>
      </c>
      <c r="C949" s="1">
        <f t="shared" si="72"/>
        <v>978.30443025177397</v>
      </c>
      <c r="D949" s="1">
        <f t="shared" si="73"/>
        <v>4891.5221512588732</v>
      </c>
      <c r="E949" s="1">
        <f t="shared" si="74"/>
        <v>9783.0443025177465</v>
      </c>
      <c r="F949" s="1">
        <f t="shared" si="75"/>
        <v>19566.088605035493</v>
      </c>
    </row>
    <row r="950" spans="1:6" x14ac:dyDescent="0.3">
      <c r="A950">
        <v>942</v>
      </c>
      <c r="B950" s="1">
        <f t="shared" si="71"/>
        <v>489.69241941754115</v>
      </c>
      <c r="C950" s="1">
        <f t="shared" si="72"/>
        <v>979.38483883508229</v>
      </c>
      <c r="D950" s="1">
        <f t="shared" si="73"/>
        <v>4896.9241941754153</v>
      </c>
      <c r="E950" s="1">
        <f t="shared" si="74"/>
        <v>9793.8483883508306</v>
      </c>
      <c r="F950" s="1">
        <f t="shared" si="75"/>
        <v>19587.696776701661</v>
      </c>
    </row>
    <row r="951" spans="1:6" x14ac:dyDescent="0.3">
      <c r="A951">
        <v>943</v>
      </c>
      <c r="B951" s="1">
        <f t="shared" si="71"/>
        <v>490.23266810954806</v>
      </c>
      <c r="C951" s="1">
        <f t="shared" si="72"/>
        <v>980.46533621909612</v>
      </c>
      <c r="D951" s="1">
        <f t="shared" si="73"/>
        <v>4902.3266810954847</v>
      </c>
      <c r="E951" s="1">
        <f t="shared" si="74"/>
        <v>9804.6533621909693</v>
      </c>
      <c r="F951" s="1">
        <f t="shared" si="75"/>
        <v>19609.306724381939</v>
      </c>
    </row>
    <row r="952" spans="1:6" x14ac:dyDescent="0.3">
      <c r="A952">
        <v>944</v>
      </c>
      <c r="B952" s="1">
        <f t="shared" si="71"/>
        <v>490.77296120555707</v>
      </c>
      <c r="C952" s="1">
        <f t="shared" si="72"/>
        <v>981.54592241111413</v>
      </c>
      <c r="D952" s="1">
        <f t="shared" si="73"/>
        <v>4907.7296120555748</v>
      </c>
      <c r="E952" s="1">
        <f t="shared" si="74"/>
        <v>9815.4592241111495</v>
      </c>
      <c r="F952" s="1">
        <f t="shared" si="75"/>
        <v>19630.918448222299</v>
      </c>
    </row>
    <row r="953" spans="1:6" x14ac:dyDescent="0.3">
      <c r="A953">
        <v>945</v>
      </c>
      <c r="B953" s="1">
        <f t="shared" si="71"/>
        <v>491.3132987092178</v>
      </c>
      <c r="C953" s="1">
        <f t="shared" si="72"/>
        <v>982.62659741843561</v>
      </c>
      <c r="D953" s="1">
        <f t="shared" si="73"/>
        <v>4913.1329870921818</v>
      </c>
      <c r="E953" s="1">
        <f t="shared" si="74"/>
        <v>9826.2659741843636</v>
      </c>
      <c r="F953" s="1">
        <f t="shared" si="75"/>
        <v>19652.531948368727</v>
      </c>
    </row>
    <row r="954" spans="1:6" x14ac:dyDescent="0.3">
      <c r="A954">
        <v>946</v>
      </c>
      <c r="B954" s="1">
        <f t="shared" si="71"/>
        <v>491.85368062418019</v>
      </c>
      <c r="C954" s="1">
        <f t="shared" si="72"/>
        <v>983.70736124836037</v>
      </c>
      <c r="D954" s="1">
        <f t="shared" si="73"/>
        <v>4918.5368062418056</v>
      </c>
      <c r="E954" s="1">
        <f t="shared" si="74"/>
        <v>9837.0736124836112</v>
      </c>
      <c r="F954" s="1">
        <f t="shared" si="75"/>
        <v>19674.147224967222</v>
      </c>
    </row>
    <row r="955" spans="1:6" x14ac:dyDescent="0.3">
      <c r="A955">
        <v>947</v>
      </c>
      <c r="B955" s="1">
        <f t="shared" si="71"/>
        <v>492.39410695409453</v>
      </c>
      <c r="C955" s="1">
        <f t="shared" si="72"/>
        <v>984.78821390818905</v>
      </c>
      <c r="D955" s="1">
        <f t="shared" si="73"/>
        <v>4923.9410695409488</v>
      </c>
      <c r="E955" s="1">
        <f t="shared" si="74"/>
        <v>9847.8821390818975</v>
      </c>
      <c r="F955" s="1">
        <f t="shared" si="75"/>
        <v>19695.764278163795</v>
      </c>
    </row>
    <row r="956" spans="1:6" x14ac:dyDescent="0.3">
      <c r="A956">
        <v>948</v>
      </c>
      <c r="B956" s="1">
        <f t="shared" si="71"/>
        <v>492.93457770261131</v>
      </c>
      <c r="C956" s="1">
        <f t="shared" si="72"/>
        <v>985.86915540522261</v>
      </c>
      <c r="D956" s="1">
        <f t="shared" si="73"/>
        <v>4929.3457770261166</v>
      </c>
      <c r="E956" s="1">
        <f t="shared" si="74"/>
        <v>9858.6915540522332</v>
      </c>
      <c r="F956" s="1">
        <f t="shared" si="75"/>
        <v>19717.383108104466</v>
      </c>
    </row>
    <row r="957" spans="1:6" x14ac:dyDescent="0.3">
      <c r="A957">
        <v>949</v>
      </c>
      <c r="B957" s="1">
        <f t="shared" si="71"/>
        <v>493.47509287338136</v>
      </c>
      <c r="C957" s="1">
        <f t="shared" si="72"/>
        <v>986.95018574676271</v>
      </c>
      <c r="D957" s="1">
        <f t="shared" si="73"/>
        <v>4934.7509287338171</v>
      </c>
      <c r="E957" s="1">
        <f t="shared" si="74"/>
        <v>9869.5018574676342</v>
      </c>
      <c r="F957" s="1">
        <f t="shared" si="75"/>
        <v>19739.003714935268</v>
      </c>
    </row>
    <row r="958" spans="1:6" x14ac:dyDescent="0.3">
      <c r="A958">
        <v>950</v>
      </c>
      <c r="B958" s="1">
        <f t="shared" si="71"/>
        <v>494.0156524700559</v>
      </c>
      <c r="C958" s="1">
        <f t="shared" si="72"/>
        <v>988.0313049401118</v>
      </c>
      <c r="D958" s="1">
        <f t="shared" si="73"/>
        <v>4940.1565247005619</v>
      </c>
      <c r="E958" s="1">
        <f t="shared" si="74"/>
        <v>9880.3130494011239</v>
      </c>
      <c r="F958" s="1">
        <f t="shared" si="75"/>
        <v>19760.626098802248</v>
      </c>
    </row>
    <row r="959" spans="1:6" x14ac:dyDescent="0.3">
      <c r="A959">
        <v>951</v>
      </c>
      <c r="B959" s="1">
        <f t="shared" si="71"/>
        <v>494.55625649628632</v>
      </c>
      <c r="C959" s="1">
        <f t="shared" si="72"/>
        <v>989.11251299257265</v>
      </c>
      <c r="D959" s="1">
        <f t="shared" si="73"/>
        <v>4945.5625649628664</v>
      </c>
      <c r="E959" s="1">
        <f t="shared" si="74"/>
        <v>9891.1251299257328</v>
      </c>
      <c r="F959" s="1">
        <f t="shared" si="75"/>
        <v>19782.250259851466</v>
      </c>
    </row>
    <row r="960" spans="1:6" x14ac:dyDescent="0.3">
      <c r="A960">
        <v>952</v>
      </c>
      <c r="B960" s="1">
        <f t="shared" si="71"/>
        <v>495.09690495572437</v>
      </c>
      <c r="C960" s="1">
        <f t="shared" si="72"/>
        <v>990.19380991144874</v>
      </c>
      <c r="D960" s="1">
        <f t="shared" si="73"/>
        <v>4950.9690495572468</v>
      </c>
      <c r="E960" s="1">
        <f t="shared" si="74"/>
        <v>9901.9380991144935</v>
      </c>
      <c r="F960" s="1">
        <f t="shared" si="75"/>
        <v>19803.876198228987</v>
      </c>
    </row>
    <row r="961" spans="1:6" x14ac:dyDescent="0.3">
      <c r="A961">
        <v>953</v>
      </c>
      <c r="B961" s="1">
        <f t="shared" si="71"/>
        <v>495.63759785202211</v>
      </c>
      <c r="C961" s="1">
        <f t="shared" si="72"/>
        <v>991.27519570404422</v>
      </c>
      <c r="D961" s="1">
        <f t="shared" si="73"/>
        <v>4956.3759785202237</v>
      </c>
      <c r="E961" s="1">
        <f t="shared" si="74"/>
        <v>9912.7519570404475</v>
      </c>
      <c r="F961" s="1">
        <f t="shared" si="75"/>
        <v>19825.503914080895</v>
      </c>
    </row>
    <row r="962" spans="1:6" x14ac:dyDescent="0.3">
      <c r="A962">
        <v>954</v>
      </c>
      <c r="B962" s="1">
        <f t="shared" si="71"/>
        <v>496.17833518883185</v>
      </c>
      <c r="C962" s="1">
        <f t="shared" si="72"/>
        <v>992.3566703776637</v>
      </c>
      <c r="D962" s="1">
        <f t="shared" si="73"/>
        <v>4961.7833518883217</v>
      </c>
      <c r="E962" s="1">
        <f t="shared" si="74"/>
        <v>9923.5667037766434</v>
      </c>
      <c r="F962" s="1">
        <f t="shared" si="75"/>
        <v>19847.133407553287</v>
      </c>
    </row>
    <row r="963" spans="1:6" x14ac:dyDescent="0.3">
      <c r="A963">
        <v>955</v>
      </c>
      <c r="B963" s="1">
        <f t="shared" si="71"/>
        <v>496.71911696980629</v>
      </c>
      <c r="C963" s="1">
        <f t="shared" si="72"/>
        <v>993.43823393961259</v>
      </c>
      <c r="D963" s="1">
        <f t="shared" si="73"/>
        <v>4967.191169698066</v>
      </c>
      <c r="E963" s="1">
        <f t="shared" si="74"/>
        <v>9934.382339396132</v>
      </c>
      <c r="F963" s="1">
        <f t="shared" si="75"/>
        <v>19868.764678792264</v>
      </c>
    </row>
    <row r="964" spans="1:6" x14ac:dyDescent="0.3">
      <c r="A964">
        <v>956</v>
      </c>
      <c r="B964" s="1">
        <f t="shared" si="71"/>
        <v>497.25994319859831</v>
      </c>
      <c r="C964" s="1">
        <f t="shared" si="72"/>
        <v>994.51988639719661</v>
      </c>
      <c r="D964" s="1">
        <f t="shared" si="73"/>
        <v>4972.5994319859865</v>
      </c>
      <c r="E964" s="1">
        <f t="shared" si="74"/>
        <v>9945.198863971973</v>
      </c>
      <c r="F964" s="1">
        <f t="shared" si="75"/>
        <v>19890.397727943946</v>
      </c>
    </row>
    <row r="965" spans="1:6" x14ac:dyDescent="0.3">
      <c r="A965">
        <v>957</v>
      </c>
      <c r="B965" s="1">
        <f t="shared" si="71"/>
        <v>497.80081387886122</v>
      </c>
      <c r="C965" s="1">
        <f t="shared" si="72"/>
        <v>995.60162775772244</v>
      </c>
      <c r="D965" s="1">
        <f t="shared" si="73"/>
        <v>4978.0081387886157</v>
      </c>
      <c r="E965" s="1">
        <f t="shared" si="74"/>
        <v>9956.0162775772314</v>
      </c>
      <c r="F965" s="1">
        <f t="shared" si="75"/>
        <v>19912.032555154463</v>
      </c>
    </row>
    <row r="966" spans="1:6" x14ac:dyDescent="0.3">
      <c r="A966">
        <v>958</v>
      </c>
      <c r="B966" s="1">
        <f t="shared" si="71"/>
        <v>498.34172901424853</v>
      </c>
      <c r="C966" s="1">
        <f t="shared" si="72"/>
        <v>996.68345802849706</v>
      </c>
      <c r="D966" s="1">
        <f t="shared" si="73"/>
        <v>4983.417290142489</v>
      </c>
      <c r="E966" s="1">
        <f t="shared" si="74"/>
        <v>9966.8345802849781</v>
      </c>
      <c r="F966" s="1">
        <f t="shared" si="75"/>
        <v>19933.669160569956</v>
      </c>
    </row>
    <row r="967" spans="1:6" x14ac:dyDescent="0.3">
      <c r="A967">
        <v>959</v>
      </c>
      <c r="B967" s="1">
        <f t="shared" si="71"/>
        <v>498.88268860841407</v>
      </c>
      <c r="C967" s="1">
        <f t="shared" si="72"/>
        <v>997.76537721682814</v>
      </c>
      <c r="D967" s="1">
        <f t="shared" si="73"/>
        <v>4988.8268860841445</v>
      </c>
      <c r="E967" s="1">
        <f t="shared" si="74"/>
        <v>9977.6537721682889</v>
      </c>
      <c r="F967" s="1">
        <f t="shared" si="75"/>
        <v>19955.307544336578</v>
      </c>
    </row>
    <row r="968" spans="1:6" x14ac:dyDescent="0.3">
      <c r="A968">
        <v>960</v>
      </c>
      <c r="B968" s="1">
        <f t="shared" si="71"/>
        <v>499.42369266501203</v>
      </c>
      <c r="C968" s="1">
        <f t="shared" si="72"/>
        <v>998.84738533002405</v>
      </c>
      <c r="D968" s="1">
        <f t="shared" si="73"/>
        <v>4994.2369266501237</v>
      </c>
      <c r="E968" s="1">
        <f t="shared" si="74"/>
        <v>9988.4738533002474</v>
      </c>
      <c r="F968" s="1">
        <f t="shared" si="75"/>
        <v>19976.947706600495</v>
      </c>
    </row>
    <row r="969" spans="1:6" x14ac:dyDescent="0.3">
      <c r="A969">
        <v>961</v>
      </c>
      <c r="B969" s="1">
        <f t="shared" si="71"/>
        <v>499.9647411876968</v>
      </c>
      <c r="C969" s="1">
        <f t="shared" si="72"/>
        <v>999.9294823753936</v>
      </c>
      <c r="D969" s="1">
        <f t="shared" si="73"/>
        <v>4999.647411876972</v>
      </c>
      <c r="E969" s="1">
        <f t="shared" si="74"/>
        <v>9999.294823753944</v>
      </c>
      <c r="F969" s="1">
        <f t="shared" si="75"/>
        <v>19998.589647507888</v>
      </c>
    </row>
    <row r="970" spans="1:6" x14ac:dyDescent="0.3">
      <c r="A970">
        <v>962</v>
      </c>
      <c r="B970" s="1">
        <f t="shared" si="71"/>
        <v>500.5058341801232</v>
      </c>
      <c r="C970" s="1">
        <f t="shared" si="72"/>
        <v>1001.0116683602464</v>
      </c>
      <c r="D970" s="1">
        <f t="shared" si="73"/>
        <v>5005.0583418012357</v>
      </c>
      <c r="E970" s="1">
        <f t="shared" si="74"/>
        <v>10010.116683602471</v>
      </c>
      <c r="F970" s="1">
        <f t="shared" si="75"/>
        <v>20020.233367204943</v>
      </c>
    </row>
    <row r="971" spans="1:6" x14ac:dyDescent="0.3">
      <c r="A971">
        <v>963</v>
      </c>
      <c r="B971" s="1">
        <f t="shared" ref="B971:B1034" si="76">B$2+(B970+B970*B$1/365)</f>
        <v>501.0469716459462</v>
      </c>
      <c r="C971" s="1">
        <f t="shared" ref="C971:C1034" si="77">C$2+(C970+C970*$B$1/365)</f>
        <v>1002.0939432918924</v>
      </c>
      <c r="D971" s="1">
        <f t="shared" ref="D971:D1034" si="78">D$2+(D970+D970*$B$1/365)</f>
        <v>5010.4697164594663</v>
      </c>
      <c r="E971" s="1">
        <f t="shared" ref="E971:E1034" si="79">E$2+(E970+E970*$B$1/365)</f>
        <v>10020.939432918933</v>
      </c>
      <c r="F971" s="1">
        <f t="shared" ref="F971:F1034" si="80">F$2+(F970+F970*$B$1/365)</f>
        <v>20041.878865837865</v>
      </c>
    </row>
    <row r="972" spans="1:6" x14ac:dyDescent="0.3">
      <c r="A972">
        <v>964</v>
      </c>
      <c r="B972" s="1">
        <f t="shared" si="76"/>
        <v>501.58815358882123</v>
      </c>
      <c r="C972" s="1">
        <f t="shared" si="77"/>
        <v>1003.1763071776425</v>
      </c>
      <c r="D972" s="1">
        <f t="shared" si="78"/>
        <v>5015.8815358882166</v>
      </c>
      <c r="E972" s="1">
        <f t="shared" si="79"/>
        <v>10031.763071776433</v>
      </c>
      <c r="F972" s="1">
        <f t="shared" si="80"/>
        <v>20063.526143552866</v>
      </c>
    </row>
    <row r="973" spans="1:6" x14ac:dyDescent="0.3">
      <c r="A973">
        <v>965</v>
      </c>
      <c r="B973" s="1">
        <f t="shared" si="76"/>
        <v>502.12938001240389</v>
      </c>
      <c r="C973" s="1">
        <f t="shared" si="77"/>
        <v>1004.2587600248078</v>
      </c>
      <c r="D973" s="1">
        <f t="shared" si="78"/>
        <v>5021.2938001240427</v>
      </c>
      <c r="E973" s="1">
        <f t="shared" si="79"/>
        <v>10042.587600248085</v>
      </c>
      <c r="F973" s="1">
        <f t="shared" si="80"/>
        <v>20085.175200496171</v>
      </c>
    </row>
    <row r="974" spans="1:6" x14ac:dyDescent="0.3">
      <c r="A974">
        <v>966</v>
      </c>
      <c r="B974" s="1">
        <f t="shared" si="76"/>
        <v>502.67065092035011</v>
      </c>
      <c r="C974" s="1">
        <f t="shared" si="77"/>
        <v>1005.3413018407002</v>
      </c>
      <c r="D974" s="1">
        <f t="shared" si="78"/>
        <v>5026.7065092035045</v>
      </c>
      <c r="E974" s="1">
        <f t="shared" si="79"/>
        <v>10053.413018407009</v>
      </c>
      <c r="F974" s="1">
        <f t="shared" si="80"/>
        <v>20106.826036814018</v>
      </c>
    </row>
    <row r="975" spans="1:6" x14ac:dyDescent="0.3">
      <c r="A975">
        <v>967</v>
      </c>
      <c r="B975" s="1">
        <f t="shared" si="76"/>
        <v>503.21196631631619</v>
      </c>
      <c r="C975" s="1">
        <f t="shared" si="77"/>
        <v>1006.4239326326324</v>
      </c>
      <c r="D975" s="1">
        <f t="shared" si="78"/>
        <v>5032.1196631631647</v>
      </c>
      <c r="E975" s="1">
        <f t="shared" si="79"/>
        <v>10064.239326326329</v>
      </c>
      <c r="F975" s="1">
        <f t="shared" si="80"/>
        <v>20128.478652652659</v>
      </c>
    </row>
    <row r="976" spans="1:6" x14ac:dyDescent="0.3">
      <c r="A976">
        <v>968</v>
      </c>
      <c r="B976" s="1">
        <f t="shared" si="76"/>
        <v>503.75332620395864</v>
      </c>
      <c r="C976" s="1">
        <f t="shared" si="77"/>
        <v>1007.5066524079173</v>
      </c>
      <c r="D976" s="1">
        <f t="shared" si="78"/>
        <v>5037.5332620395893</v>
      </c>
      <c r="E976" s="1">
        <f t="shared" si="79"/>
        <v>10075.066524079179</v>
      </c>
      <c r="F976" s="1">
        <f t="shared" si="80"/>
        <v>20150.133048158357</v>
      </c>
    </row>
    <row r="977" spans="1:6" x14ac:dyDescent="0.3">
      <c r="A977">
        <v>969</v>
      </c>
      <c r="B977" s="1">
        <f t="shared" si="76"/>
        <v>504.29473058693429</v>
      </c>
      <c r="C977" s="1">
        <f t="shared" si="77"/>
        <v>1008.5894611738686</v>
      </c>
      <c r="D977" s="1">
        <f t="shared" si="78"/>
        <v>5042.9473058693457</v>
      </c>
      <c r="E977" s="1">
        <f t="shared" si="79"/>
        <v>10085.894611738691</v>
      </c>
      <c r="F977" s="1">
        <f t="shared" si="80"/>
        <v>20171.789223477383</v>
      </c>
    </row>
    <row r="978" spans="1:6" x14ac:dyDescent="0.3">
      <c r="A978">
        <v>970</v>
      </c>
      <c r="B978" s="1">
        <f t="shared" si="76"/>
        <v>504.83617946890035</v>
      </c>
      <c r="C978" s="1">
        <f t="shared" si="77"/>
        <v>1009.6723589378007</v>
      </c>
      <c r="D978" s="1">
        <f t="shared" si="78"/>
        <v>5048.3617946890063</v>
      </c>
      <c r="E978" s="1">
        <f t="shared" si="79"/>
        <v>10096.723589378013</v>
      </c>
      <c r="F978" s="1">
        <f t="shared" si="80"/>
        <v>20193.447178756025</v>
      </c>
    </row>
    <row r="979" spans="1:6" x14ac:dyDescent="0.3">
      <c r="A979">
        <v>971</v>
      </c>
      <c r="B979" s="1">
        <f t="shared" si="76"/>
        <v>505.37767285351424</v>
      </c>
      <c r="C979" s="1">
        <f t="shared" si="77"/>
        <v>1010.7553457070285</v>
      </c>
      <c r="D979" s="1">
        <f t="shared" si="78"/>
        <v>5053.7767285351447</v>
      </c>
      <c r="E979" s="1">
        <f t="shared" si="79"/>
        <v>10107.553457070289</v>
      </c>
      <c r="F979" s="1">
        <f t="shared" si="80"/>
        <v>20215.106914140579</v>
      </c>
    </row>
    <row r="980" spans="1:6" x14ac:dyDescent="0.3">
      <c r="A980">
        <v>972</v>
      </c>
      <c r="B980" s="1">
        <f t="shared" si="76"/>
        <v>505.91921074443371</v>
      </c>
      <c r="C980" s="1">
        <f t="shared" si="77"/>
        <v>1011.8384214888674</v>
      </c>
      <c r="D980" s="1">
        <f t="shared" si="78"/>
        <v>5059.1921074443389</v>
      </c>
      <c r="E980" s="1">
        <f t="shared" si="79"/>
        <v>10118.384214888678</v>
      </c>
      <c r="F980" s="1">
        <f t="shared" si="80"/>
        <v>20236.768429777356</v>
      </c>
    </row>
    <row r="981" spans="1:6" x14ac:dyDescent="0.3">
      <c r="A981">
        <v>973</v>
      </c>
      <c r="B981" s="1">
        <f t="shared" si="76"/>
        <v>506.46079314531681</v>
      </c>
      <c r="C981" s="1">
        <f t="shared" si="77"/>
        <v>1012.9215862906336</v>
      </c>
      <c r="D981" s="1">
        <f t="shared" si="78"/>
        <v>5064.6079314531698</v>
      </c>
      <c r="E981" s="1">
        <f t="shared" si="79"/>
        <v>10129.21586290634</v>
      </c>
      <c r="F981" s="1">
        <f t="shared" si="80"/>
        <v>20258.431725812679</v>
      </c>
    </row>
    <row r="982" spans="1:6" x14ac:dyDescent="0.3">
      <c r="A982">
        <v>974</v>
      </c>
      <c r="B982" s="1">
        <f t="shared" si="76"/>
        <v>507.00242005982193</v>
      </c>
      <c r="C982" s="1">
        <f t="shared" si="77"/>
        <v>1014.0048401196439</v>
      </c>
      <c r="D982" s="1">
        <f t="shared" si="78"/>
        <v>5070.0242005982209</v>
      </c>
      <c r="E982" s="1">
        <f t="shared" si="79"/>
        <v>10140.048401196442</v>
      </c>
      <c r="F982" s="1">
        <f t="shared" si="80"/>
        <v>20280.096802392884</v>
      </c>
    </row>
    <row r="983" spans="1:6" x14ac:dyDescent="0.3">
      <c r="A983">
        <v>975</v>
      </c>
      <c r="B983" s="1">
        <f t="shared" si="76"/>
        <v>507.54409149160767</v>
      </c>
      <c r="C983" s="1">
        <f t="shared" si="77"/>
        <v>1015.0881829832153</v>
      </c>
      <c r="D983" s="1">
        <f t="shared" si="78"/>
        <v>5075.4409149160783</v>
      </c>
      <c r="E983" s="1">
        <f t="shared" si="79"/>
        <v>10150.881829832157</v>
      </c>
      <c r="F983" s="1">
        <f t="shared" si="80"/>
        <v>20301.763659664313</v>
      </c>
    </row>
    <row r="984" spans="1:6" x14ac:dyDescent="0.3">
      <c r="A984">
        <v>976</v>
      </c>
      <c r="B984" s="1">
        <f t="shared" si="76"/>
        <v>508.085807444333</v>
      </c>
      <c r="C984" s="1">
        <f t="shared" si="77"/>
        <v>1016.171614888666</v>
      </c>
      <c r="D984" s="1">
        <f t="shared" si="78"/>
        <v>5080.858074443332</v>
      </c>
      <c r="E984" s="1">
        <f t="shared" si="79"/>
        <v>10161.716148886664</v>
      </c>
      <c r="F984" s="1">
        <f t="shared" si="80"/>
        <v>20323.432297773328</v>
      </c>
    </row>
    <row r="985" spans="1:6" x14ac:dyDescent="0.3">
      <c r="A985">
        <v>977</v>
      </c>
      <c r="B985" s="1">
        <f t="shared" si="76"/>
        <v>508.6275679216572</v>
      </c>
      <c r="C985" s="1">
        <f t="shared" si="77"/>
        <v>1017.2551358433144</v>
      </c>
      <c r="D985" s="1">
        <f t="shared" si="78"/>
        <v>5086.2756792165737</v>
      </c>
      <c r="E985" s="1">
        <f t="shared" si="79"/>
        <v>10172.551358433147</v>
      </c>
      <c r="F985" s="1">
        <f t="shared" si="80"/>
        <v>20345.102716866295</v>
      </c>
    </row>
    <row r="986" spans="1:6" x14ac:dyDescent="0.3">
      <c r="A986">
        <v>978</v>
      </c>
      <c r="B986" s="1">
        <f t="shared" si="76"/>
        <v>509.16937292723981</v>
      </c>
      <c r="C986" s="1">
        <f t="shared" si="77"/>
        <v>1018.3387458544796</v>
      </c>
      <c r="D986" s="1">
        <f t="shared" si="78"/>
        <v>5091.6937292723997</v>
      </c>
      <c r="E986" s="1">
        <f t="shared" si="79"/>
        <v>10183.387458544799</v>
      </c>
      <c r="F986" s="1">
        <f t="shared" si="80"/>
        <v>20366.774917089599</v>
      </c>
    </row>
    <row r="987" spans="1:6" x14ac:dyDescent="0.3">
      <c r="A987">
        <v>979</v>
      </c>
      <c r="B987" s="1">
        <f t="shared" si="76"/>
        <v>509.71122246474067</v>
      </c>
      <c r="C987" s="1">
        <f t="shared" si="77"/>
        <v>1019.4224449294813</v>
      </c>
      <c r="D987" s="1">
        <f t="shared" si="78"/>
        <v>5097.1122246474088</v>
      </c>
      <c r="E987" s="1">
        <f t="shared" si="79"/>
        <v>10194.224449294818</v>
      </c>
      <c r="F987" s="1">
        <f t="shared" si="80"/>
        <v>20388.448898589635</v>
      </c>
    </row>
    <row r="988" spans="1:6" x14ac:dyDescent="0.3">
      <c r="A988">
        <v>980</v>
      </c>
      <c r="B988" s="1">
        <f t="shared" si="76"/>
        <v>510.25311653781995</v>
      </c>
      <c r="C988" s="1">
        <f t="shared" si="77"/>
        <v>1020.5062330756399</v>
      </c>
      <c r="D988" s="1">
        <f t="shared" si="78"/>
        <v>5102.5311653782019</v>
      </c>
      <c r="E988" s="1">
        <f t="shared" si="79"/>
        <v>10205.062330756404</v>
      </c>
      <c r="F988" s="1">
        <f t="shared" si="80"/>
        <v>20410.124661512808</v>
      </c>
    </row>
    <row r="989" spans="1:6" x14ac:dyDescent="0.3">
      <c r="A989">
        <v>981</v>
      </c>
      <c r="B989" s="1">
        <f t="shared" si="76"/>
        <v>510.79505515013813</v>
      </c>
      <c r="C989" s="1">
        <f t="shared" si="77"/>
        <v>1021.5901103002763</v>
      </c>
      <c r="D989" s="1">
        <f t="shared" si="78"/>
        <v>5107.9505515013834</v>
      </c>
      <c r="E989" s="1">
        <f t="shared" si="79"/>
        <v>10215.901103002767</v>
      </c>
      <c r="F989" s="1">
        <f t="shared" si="80"/>
        <v>20431.802206005534</v>
      </c>
    </row>
    <row r="990" spans="1:6" x14ac:dyDescent="0.3">
      <c r="A990">
        <v>982</v>
      </c>
      <c r="B990" s="1">
        <f t="shared" si="76"/>
        <v>511.33703830535592</v>
      </c>
      <c r="C990" s="1">
        <f t="shared" si="77"/>
        <v>1022.6740766107118</v>
      </c>
      <c r="D990" s="1">
        <f t="shared" si="78"/>
        <v>5113.3703830535615</v>
      </c>
      <c r="E990" s="1">
        <f t="shared" si="79"/>
        <v>10226.740766107123</v>
      </c>
      <c r="F990" s="1">
        <f t="shared" si="80"/>
        <v>20453.481532214246</v>
      </c>
    </row>
    <row r="991" spans="1:6" x14ac:dyDescent="0.3">
      <c r="A991">
        <v>983</v>
      </c>
      <c r="B991" s="1">
        <f t="shared" si="76"/>
        <v>511.87906600713444</v>
      </c>
      <c r="C991" s="1">
        <f t="shared" si="77"/>
        <v>1023.7581320142689</v>
      </c>
      <c r="D991" s="1">
        <f t="shared" si="78"/>
        <v>5118.7906600713468</v>
      </c>
      <c r="E991" s="1">
        <f t="shared" si="79"/>
        <v>10237.581320142694</v>
      </c>
      <c r="F991" s="1">
        <f t="shared" si="80"/>
        <v>20475.162640285387</v>
      </c>
    </row>
    <row r="992" spans="1:6" x14ac:dyDescent="0.3">
      <c r="A992">
        <v>984</v>
      </c>
      <c r="B992" s="1">
        <f t="shared" si="76"/>
        <v>512.42113825913498</v>
      </c>
      <c r="C992" s="1">
        <f t="shared" si="77"/>
        <v>1024.84227651827</v>
      </c>
      <c r="D992" s="1">
        <f t="shared" si="78"/>
        <v>5124.211382591353</v>
      </c>
      <c r="E992" s="1">
        <f t="shared" si="79"/>
        <v>10248.422765182706</v>
      </c>
      <c r="F992" s="1">
        <f t="shared" si="80"/>
        <v>20496.845530365412</v>
      </c>
    </row>
    <row r="993" spans="1:6" x14ac:dyDescent="0.3">
      <c r="A993">
        <v>985</v>
      </c>
      <c r="B993" s="1">
        <f t="shared" si="76"/>
        <v>512.96325506501933</v>
      </c>
      <c r="C993" s="1">
        <f t="shared" si="77"/>
        <v>1025.9265101300387</v>
      </c>
      <c r="D993" s="1">
        <f t="shared" si="78"/>
        <v>5129.6325506501962</v>
      </c>
      <c r="E993" s="1">
        <f t="shared" si="79"/>
        <v>10259.265101300392</v>
      </c>
      <c r="F993" s="1">
        <f t="shared" si="80"/>
        <v>20518.530202600785</v>
      </c>
    </row>
    <row r="994" spans="1:6" x14ac:dyDescent="0.3">
      <c r="A994">
        <v>986</v>
      </c>
      <c r="B994" s="1">
        <f t="shared" si="76"/>
        <v>513.50541642844928</v>
      </c>
      <c r="C994" s="1">
        <f t="shared" si="77"/>
        <v>1027.0108328568986</v>
      </c>
      <c r="D994" s="1">
        <f t="shared" si="78"/>
        <v>5135.0541642844964</v>
      </c>
      <c r="E994" s="1">
        <f t="shared" si="79"/>
        <v>10270.108328568993</v>
      </c>
      <c r="F994" s="1">
        <f t="shared" si="80"/>
        <v>20540.216657137986</v>
      </c>
    </row>
    <row r="995" spans="1:6" x14ac:dyDescent="0.3">
      <c r="A995">
        <v>987</v>
      </c>
      <c r="B995" s="1">
        <f t="shared" si="76"/>
        <v>514.04762235308726</v>
      </c>
      <c r="C995" s="1">
        <f t="shared" si="77"/>
        <v>1028.0952447061745</v>
      </c>
      <c r="D995" s="1">
        <f t="shared" si="78"/>
        <v>5140.4762235308763</v>
      </c>
      <c r="E995" s="1">
        <f t="shared" si="79"/>
        <v>10280.952447061753</v>
      </c>
      <c r="F995" s="1">
        <f t="shared" si="80"/>
        <v>20561.904894123505</v>
      </c>
    </row>
    <row r="996" spans="1:6" x14ac:dyDescent="0.3">
      <c r="A996">
        <v>988</v>
      </c>
      <c r="B996" s="1">
        <f t="shared" si="76"/>
        <v>514.5898728425957</v>
      </c>
      <c r="C996" s="1">
        <f t="shared" si="77"/>
        <v>1029.1797456851914</v>
      </c>
      <c r="D996" s="1">
        <f t="shared" si="78"/>
        <v>5145.8987284259611</v>
      </c>
      <c r="E996" s="1">
        <f t="shared" si="79"/>
        <v>10291.797456851922</v>
      </c>
      <c r="F996" s="1">
        <f t="shared" si="80"/>
        <v>20583.594913703844</v>
      </c>
    </row>
    <row r="997" spans="1:6" x14ac:dyDescent="0.3">
      <c r="A997">
        <v>989</v>
      </c>
      <c r="B997" s="1">
        <f t="shared" si="76"/>
        <v>515.13216790063757</v>
      </c>
      <c r="C997" s="1">
        <f t="shared" si="77"/>
        <v>1030.2643358012751</v>
      </c>
      <c r="D997" s="1">
        <f t="shared" si="78"/>
        <v>5151.3216790063798</v>
      </c>
      <c r="E997" s="1">
        <f t="shared" si="79"/>
        <v>10302.64335801276</v>
      </c>
      <c r="F997" s="1">
        <f t="shared" si="80"/>
        <v>20605.286716025519</v>
      </c>
    </row>
    <row r="998" spans="1:6" x14ac:dyDescent="0.3">
      <c r="A998">
        <v>990</v>
      </c>
      <c r="B998" s="1">
        <f t="shared" si="76"/>
        <v>515.67450753087599</v>
      </c>
      <c r="C998" s="1">
        <f t="shared" si="77"/>
        <v>1031.349015061752</v>
      </c>
      <c r="D998" s="1">
        <f t="shared" si="78"/>
        <v>5156.7450753087642</v>
      </c>
      <c r="E998" s="1">
        <f t="shared" si="79"/>
        <v>10313.490150617528</v>
      </c>
      <c r="F998" s="1">
        <f t="shared" si="80"/>
        <v>20626.980301235057</v>
      </c>
    </row>
    <row r="999" spans="1:6" x14ac:dyDescent="0.3">
      <c r="A999">
        <v>991</v>
      </c>
      <c r="B999" s="1">
        <f t="shared" si="76"/>
        <v>516.21689173697439</v>
      </c>
      <c r="C999" s="1">
        <f t="shared" si="77"/>
        <v>1032.4337834739488</v>
      </c>
      <c r="D999" s="1">
        <f t="shared" si="78"/>
        <v>5162.1689173697487</v>
      </c>
      <c r="E999" s="1">
        <f t="shared" si="79"/>
        <v>10324.337834739497</v>
      </c>
      <c r="F999" s="1">
        <f t="shared" si="80"/>
        <v>20648.675669478995</v>
      </c>
    </row>
    <row r="1000" spans="1:6" x14ac:dyDescent="0.3">
      <c r="A1000">
        <v>992</v>
      </c>
      <c r="B1000" s="1">
        <f t="shared" si="76"/>
        <v>516.75932052259657</v>
      </c>
      <c r="C1000" s="1">
        <f t="shared" si="77"/>
        <v>1033.5186410451931</v>
      </c>
      <c r="D1000" s="1">
        <f t="shared" si="78"/>
        <v>5167.5932052259705</v>
      </c>
      <c r="E1000" s="1">
        <f t="shared" si="79"/>
        <v>10335.186410451941</v>
      </c>
      <c r="F1000" s="1">
        <f t="shared" si="80"/>
        <v>20670.372820903882</v>
      </c>
    </row>
    <row r="1001" spans="1:6" x14ac:dyDescent="0.3">
      <c r="A1001">
        <v>993</v>
      </c>
      <c r="B1001" s="1">
        <f t="shared" si="76"/>
        <v>517.30179389140665</v>
      </c>
      <c r="C1001" s="1">
        <f t="shared" si="77"/>
        <v>1034.6035877828133</v>
      </c>
      <c r="D1001" s="1">
        <f t="shared" si="78"/>
        <v>5173.0179389140712</v>
      </c>
      <c r="E1001" s="1">
        <f t="shared" si="79"/>
        <v>10346.035877828142</v>
      </c>
      <c r="F1001" s="1">
        <f t="shared" si="80"/>
        <v>20692.071755656285</v>
      </c>
    </row>
    <row r="1002" spans="1:6" x14ac:dyDescent="0.3">
      <c r="A1002">
        <v>994</v>
      </c>
      <c r="B1002" s="1">
        <f t="shared" si="76"/>
        <v>517.84431184706898</v>
      </c>
      <c r="C1002" s="1">
        <f t="shared" si="77"/>
        <v>1035.688623694138</v>
      </c>
      <c r="D1002" s="1">
        <f t="shared" si="78"/>
        <v>5178.4431184706946</v>
      </c>
      <c r="E1002" s="1">
        <f t="shared" si="79"/>
        <v>10356.886236941389</v>
      </c>
      <c r="F1002" s="1">
        <f t="shared" si="80"/>
        <v>20713.772473882778</v>
      </c>
    </row>
    <row r="1003" spans="1:6" x14ac:dyDescent="0.3">
      <c r="A1003">
        <v>995</v>
      </c>
      <c r="B1003" s="1">
        <f t="shared" si="76"/>
        <v>518.38687439324815</v>
      </c>
      <c r="C1003" s="1">
        <f t="shared" si="77"/>
        <v>1036.7737487864963</v>
      </c>
      <c r="D1003" s="1">
        <f t="shared" si="78"/>
        <v>5183.8687439324867</v>
      </c>
      <c r="E1003" s="1">
        <f t="shared" si="79"/>
        <v>10367.737487864973</v>
      </c>
      <c r="F1003" s="1">
        <f t="shared" si="80"/>
        <v>20735.474975729947</v>
      </c>
    </row>
    <row r="1004" spans="1:6" x14ac:dyDescent="0.3">
      <c r="A1004">
        <v>996</v>
      </c>
      <c r="B1004" s="1">
        <f t="shared" si="76"/>
        <v>518.92948153360919</v>
      </c>
      <c r="C1004" s="1">
        <f t="shared" si="77"/>
        <v>1037.8589630672184</v>
      </c>
      <c r="D1004" s="1">
        <f t="shared" si="78"/>
        <v>5189.2948153360976</v>
      </c>
      <c r="E1004" s="1">
        <f t="shared" si="79"/>
        <v>10378.589630672195</v>
      </c>
      <c r="F1004" s="1">
        <f t="shared" si="80"/>
        <v>20757.17926134439</v>
      </c>
    </row>
    <row r="1005" spans="1:6" x14ac:dyDescent="0.3">
      <c r="A1005">
        <v>997</v>
      </c>
      <c r="B1005" s="1">
        <f t="shared" si="76"/>
        <v>519.47213327181748</v>
      </c>
      <c r="C1005" s="1">
        <f t="shared" si="77"/>
        <v>1038.944266543635</v>
      </c>
      <c r="D1005" s="1">
        <f t="shared" si="78"/>
        <v>5194.7213327181798</v>
      </c>
      <c r="E1005" s="1">
        <f t="shared" si="79"/>
        <v>10389.44266543636</v>
      </c>
      <c r="F1005" s="1">
        <f t="shared" si="80"/>
        <v>20778.885330872719</v>
      </c>
    </row>
    <row r="1006" spans="1:6" x14ac:dyDescent="0.3">
      <c r="A1006">
        <v>998</v>
      </c>
      <c r="B1006" s="1">
        <f t="shared" si="76"/>
        <v>520.0148296115384</v>
      </c>
      <c r="C1006" s="1">
        <f t="shared" si="77"/>
        <v>1040.0296592230768</v>
      </c>
      <c r="D1006" s="1">
        <f t="shared" si="78"/>
        <v>5200.1482961153897</v>
      </c>
      <c r="E1006" s="1">
        <f t="shared" si="79"/>
        <v>10400.296592230779</v>
      </c>
      <c r="F1006" s="1">
        <f t="shared" si="80"/>
        <v>20800.593184461559</v>
      </c>
    </row>
    <row r="1007" spans="1:6" x14ac:dyDescent="0.3">
      <c r="A1007">
        <v>999</v>
      </c>
      <c r="B1007" s="1">
        <f t="shared" si="76"/>
        <v>520.55757055643801</v>
      </c>
      <c r="C1007" s="1">
        <f t="shared" si="77"/>
        <v>1041.115141112876</v>
      </c>
      <c r="D1007" s="1">
        <f t="shared" si="78"/>
        <v>5205.5757055643853</v>
      </c>
      <c r="E1007" s="1">
        <f t="shared" si="79"/>
        <v>10411.151411128771</v>
      </c>
      <c r="F1007" s="1">
        <f t="shared" si="80"/>
        <v>20822.302822257541</v>
      </c>
    </row>
    <row r="1008" spans="1:6" x14ac:dyDescent="0.3">
      <c r="A1008">
        <v>1000</v>
      </c>
      <c r="B1008" s="1">
        <f t="shared" si="76"/>
        <v>521.10035611018236</v>
      </c>
      <c r="C1008" s="1">
        <f t="shared" si="77"/>
        <v>1042.2007122203647</v>
      </c>
      <c r="D1008" s="1">
        <f t="shared" si="78"/>
        <v>5211.0035611018293</v>
      </c>
      <c r="E1008" s="1">
        <f t="shared" si="79"/>
        <v>10422.007122203659</v>
      </c>
      <c r="F1008" s="1">
        <f t="shared" si="80"/>
        <v>20844.014244407317</v>
      </c>
    </row>
    <row r="1009" spans="1:6" x14ac:dyDescent="0.3">
      <c r="A1009">
        <v>1001</v>
      </c>
      <c r="B1009" s="1">
        <f t="shared" si="76"/>
        <v>521.64318627643797</v>
      </c>
      <c r="C1009" s="1">
        <f t="shared" si="77"/>
        <v>1043.2863725528759</v>
      </c>
      <c r="D1009" s="1">
        <f t="shared" si="78"/>
        <v>5216.4318627643852</v>
      </c>
      <c r="E1009" s="1">
        <f t="shared" si="79"/>
        <v>10432.86372552877</v>
      </c>
      <c r="F1009" s="1">
        <f t="shared" si="80"/>
        <v>20865.727451057541</v>
      </c>
    </row>
    <row r="1010" spans="1:6" x14ac:dyDescent="0.3">
      <c r="A1010">
        <v>1002</v>
      </c>
      <c r="B1010" s="1">
        <f t="shared" si="76"/>
        <v>522.1860610588717</v>
      </c>
      <c r="C1010" s="1">
        <f t="shared" si="77"/>
        <v>1044.3721221177434</v>
      </c>
      <c r="D1010" s="1">
        <f t="shared" si="78"/>
        <v>5221.860610588722</v>
      </c>
      <c r="E1010" s="1">
        <f t="shared" si="79"/>
        <v>10443.721221177444</v>
      </c>
      <c r="F1010" s="1">
        <f t="shared" si="80"/>
        <v>20887.442442354888</v>
      </c>
    </row>
    <row r="1011" spans="1:6" x14ac:dyDescent="0.3">
      <c r="A1011">
        <v>1003</v>
      </c>
      <c r="B1011" s="1">
        <f t="shared" si="76"/>
        <v>522.72898046115051</v>
      </c>
      <c r="C1011" s="1">
        <f t="shared" si="77"/>
        <v>1045.457960922301</v>
      </c>
      <c r="D1011" s="1">
        <f t="shared" si="78"/>
        <v>5227.2898046115097</v>
      </c>
      <c r="E1011" s="1">
        <f t="shared" si="79"/>
        <v>10454.579609223019</v>
      </c>
      <c r="F1011" s="1">
        <f t="shared" si="80"/>
        <v>20909.159218446039</v>
      </c>
    </row>
    <row r="1012" spans="1:6" x14ac:dyDescent="0.3">
      <c r="A1012">
        <v>1004</v>
      </c>
      <c r="B1012" s="1">
        <f t="shared" si="76"/>
        <v>523.27194448694183</v>
      </c>
      <c r="C1012" s="1">
        <f t="shared" si="77"/>
        <v>1046.5438889738837</v>
      </c>
      <c r="D1012" s="1">
        <f t="shared" si="78"/>
        <v>5232.7194448694227</v>
      </c>
      <c r="E1012" s="1">
        <f t="shared" si="79"/>
        <v>10465.438889738845</v>
      </c>
      <c r="F1012" s="1">
        <f t="shared" si="80"/>
        <v>20930.877779477691</v>
      </c>
    </row>
    <row r="1013" spans="1:6" x14ac:dyDescent="0.3">
      <c r="A1013">
        <v>1005</v>
      </c>
      <c r="B1013" s="1">
        <f t="shared" si="76"/>
        <v>523.81495313991331</v>
      </c>
      <c r="C1013" s="1">
        <f t="shared" si="77"/>
        <v>1047.6299062798266</v>
      </c>
      <c r="D1013" s="1">
        <f t="shared" si="78"/>
        <v>5238.1495313991381</v>
      </c>
      <c r="E1013" s="1">
        <f t="shared" si="79"/>
        <v>10476.299062798276</v>
      </c>
      <c r="F1013" s="1">
        <f t="shared" si="80"/>
        <v>20952.598125596553</v>
      </c>
    </row>
    <row r="1014" spans="1:6" x14ac:dyDescent="0.3">
      <c r="A1014">
        <v>1006</v>
      </c>
      <c r="B1014" s="1">
        <f t="shared" si="76"/>
        <v>524.35800642373306</v>
      </c>
      <c r="C1014" s="1">
        <f t="shared" si="77"/>
        <v>1048.7160128474661</v>
      </c>
      <c r="D1014" s="1">
        <f t="shared" si="78"/>
        <v>5243.5800642373351</v>
      </c>
      <c r="E1014" s="1">
        <f t="shared" si="79"/>
        <v>10487.16012847467</v>
      </c>
      <c r="F1014" s="1">
        <f t="shared" si="80"/>
        <v>20974.320256949341</v>
      </c>
    </row>
    <row r="1015" spans="1:6" x14ac:dyDescent="0.3">
      <c r="A1015">
        <v>1007</v>
      </c>
      <c r="B1015" s="1">
        <f t="shared" si="76"/>
        <v>524.90110434206929</v>
      </c>
      <c r="C1015" s="1">
        <f t="shared" si="77"/>
        <v>1049.8022086841386</v>
      </c>
      <c r="D1015" s="1">
        <f t="shared" si="78"/>
        <v>5249.0110434206972</v>
      </c>
      <c r="E1015" s="1">
        <f t="shared" si="79"/>
        <v>10498.022086841394</v>
      </c>
      <c r="F1015" s="1">
        <f t="shared" si="80"/>
        <v>20996.044173682789</v>
      </c>
    </row>
    <row r="1016" spans="1:6" x14ac:dyDescent="0.3">
      <c r="A1016">
        <v>1008</v>
      </c>
      <c r="B1016" s="1">
        <f t="shared" si="76"/>
        <v>525.44424689859056</v>
      </c>
      <c r="C1016" s="1">
        <f t="shared" si="77"/>
        <v>1050.8884937971811</v>
      </c>
      <c r="D1016" s="1">
        <f t="shared" si="78"/>
        <v>5254.4424689859097</v>
      </c>
      <c r="E1016" s="1">
        <f t="shared" si="79"/>
        <v>10508.884937971819</v>
      </c>
      <c r="F1016" s="1">
        <f t="shared" si="80"/>
        <v>21017.769875943639</v>
      </c>
    </row>
    <row r="1017" spans="1:6" x14ac:dyDescent="0.3">
      <c r="A1017">
        <v>1009</v>
      </c>
      <c r="B1017" s="1">
        <f t="shared" si="76"/>
        <v>525.98743409696579</v>
      </c>
      <c r="C1017" s="1">
        <f t="shared" si="77"/>
        <v>1051.9748681939316</v>
      </c>
      <c r="D1017" s="1">
        <f t="shared" si="78"/>
        <v>5259.8743409696617</v>
      </c>
      <c r="E1017" s="1">
        <f t="shared" si="79"/>
        <v>10519.748681939323</v>
      </c>
      <c r="F1017" s="1">
        <f t="shared" si="80"/>
        <v>21039.497363878647</v>
      </c>
    </row>
    <row r="1018" spans="1:6" x14ac:dyDescent="0.3">
      <c r="A1018">
        <v>1010</v>
      </c>
      <c r="B1018" s="1">
        <f t="shared" si="76"/>
        <v>526.5306659408642</v>
      </c>
      <c r="C1018" s="1">
        <f t="shared" si="77"/>
        <v>1053.0613318817284</v>
      </c>
      <c r="D1018" s="1">
        <f t="shared" si="78"/>
        <v>5265.3066594086458</v>
      </c>
      <c r="E1018" s="1">
        <f t="shared" si="79"/>
        <v>10530.613318817292</v>
      </c>
      <c r="F1018" s="1">
        <f t="shared" si="80"/>
        <v>21061.226637634583</v>
      </c>
    </row>
    <row r="1019" spans="1:6" x14ac:dyDescent="0.3">
      <c r="A1019">
        <v>1011</v>
      </c>
      <c r="B1019" s="1">
        <f t="shared" si="76"/>
        <v>527.07394243395527</v>
      </c>
      <c r="C1019" s="1">
        <f t="shared" si="77"/>
        <v>1054.1478848679105</v>
      </c>
      <c r="D1019" s="1">
        <f t="shared" si="78"/>
        <v>5270.7394243395565</v>
      </c>
      <c r="E1019" s="1">
        <f t="shared" si="79"/>
        <v>10541.478848679113</v>
      </c>
      <c r="F1019" s="1">
        <f t="shared" si="80"/>
        <v>21082.957697358226</v>
      </c>
    </row>
    <row r="1020" spans="1:6" x14ac:dyDescent="0.3">
      <c r="A1020">
        <v>1012</v>
      </c>
      <c r="B1020" s="1">
        <f t="shared" si="76"/>
        <v>527.61726357990869</v>
      </c>
      <c r="C1020" s="1">
        <f t="shared" si="77"/>
        <v>1055.2345271598174</v>
      </c>
      <c r="D1020" s="1">
        <f t="shared" si="78"/>
        <v>5276.172635799091</v>
      </c>
      <c r="E1020" s="1">
        <f t="shared" si="79"/>
        <v>10552.345271598182</v>
      </c>
      <c r="F1020" s="1">
        <f t="shared" si="80"/>
        <v>21104.690543196364</v>
      </c>
    </row>
    <row r="1021" spans="1:6" x14ac:dyDescent="0.3">
      <c r="A1021">
        <v>1013</v>
      </c>
      <c r="B1021" s="1">
        <f t="shared" si="76"/>
        <v>528.16062938239475</v>
      </c>
      <c r="C1021" s="1">
        <f t="shared" si="77"/>
        <v>1056.3212587647895</v>
      </c>
      <c r="D1021" s="1">
        <f t="shared" si="78"/>
        <v>5281.6062938239511</v>
      </c>
      <c r="E1021" s="1">
        <f t="shared" si="79"/>
        <v>10563.212587647902</v>
      </c>
      <c r="F1021" s="1">
        <f t="shared" si="80"/>
        <v>21126.425175295804</v>
      </c>
    </row>
    <row r="1022" spans="1:6" x14ac:dyDescent="0.3">
      <c r="A1022">
        <v>1014</v>
      </c>
      <c r="B1022" s="1">
        <f t="shared" si="76"/>
        <v>528.70403984508368</v>
      </c>
      <c r="C1022" s="1">
        <f t="shared" si="77"/>
        <v>1057.4080796901674</v>
      </c>
      <c r="D1022" s="1">
        <f t="shared" si="78"/>
        <v>5287.0403984508412</v>
      </c>
      <c r="E1022" s="1">
        <f t="shared" si="79"/>
        <v>10574.080796901682</v>
      </c>
      <c r="F1022" s="1">
        <f t="shared" si="80"/>
        <v>21148.161593803365</v>
      </c>
    </row>
    <row r="1023" spans="1:6" x14ac:dyDescent="0.3">
      <c r="A1023">
        <v>1015</v>
      </c>
      <c r="B1023" s="1">
        <f t="shared" si="76"/>
        <v>529.24749497164635</v>
      </c>
      <c r="C1023" s="1">
        <f t="shared" si="77"/>
        <v>1058.4949899432927</v>
      </c>
      <c r="D1023" s="1">
        <f t="shared" si="78"/>
        <v>5292.4749497164676</v>
      </c>
      <c r="E1023" s="1">
        <f t="shared" si="79"/>
        <v>10584.949899432935</v>
      </c>
      <c r="F1023" s="1">
        <f t="shared" si="80"/>
        <v>21169.89979886587</v>
      </c>
    </row>
    <row r="1024" spans="1:6" x14ac:dyDescent="0.3">
      <c r="A1024">
        <v>1016</v>
      </c>
      <c r="B1024" s="1">
        <f t="shared" si="76"/>
        <v>529.79099476575357</v>
      </c>
      <c r="C1024" s="1">
        <f t="shared" si="77"/>
        <v>1059.5819895315071</v>
      </c>
      <c r="D1024" s="1">
        <f t="shared" si="78"/>
        <v>5297.9099476575402</v>
      </c>
      <c r="E1024" s="1">
        <f t="shared" si="79"/>
        <v>10595.81989531508</v>
      </c>
      <c r="F1024" s="1">
        <f t="shared" si="80"/>
        <v>21191.639790630161</v>
      </c>
    </row>
    <row r="1025" spans="1:6" x14ac:dyDescent="0.3">
      <c r="A1025">
        <v>1017</v>
      </c>
      <c r="B1025" s="1">
        <f t="shared" si="76"/>
        <v>530.33453923107675</v>
      </c>
      <c r="C1025" s="1">
        <f t="shared" si="77"/>
        <v>1060.6690784621535</v>
      </c>
      <c r="D1025" s="1">
        <f t="shared" si="78"/>
        <v>5303.3453923107727</v>
      </c>
      <c r="E1025" s="1">
        <f t="shared" si="79"/>
        <v>10606.690784621545</v>
      </c>
      <c r="F1025" s="1">
        <f t="shared" si="80"/>
        <v>21213.381569243091</v>
      </c>
    </row>
    <row r="1026" spans="1:6" x14ac:dyDescent="0.3">
      <c r="A1026">
        <v>1018</v>
      </c>
      <c r="B1026" s="1">
        <f t="shared" si="76"/>
        <v>530.87812837128752</v>
      </c>
      <c r="C1026" s="1">
        <f t="shared" si="77"/>
        <v>1061.756256742575</v>
      </c>
      <c r="D1026" s="1">
        <f t="shared" si="78"/>
        <v>5308.7812837128804</v>
      </c>
      <c r="E1026" s="1">
        <f t="shared" si="79"/>
        <v>10617.562567425761</v>
      </c>
      <c r="F1026" s="1">
        <f t="shared" si="80"/>
        <v>21235.125134851522</v>
      </c>
    </row>
    <row r="1027" spans="1:6" x14ac:dyDescent="0.3">
      <c r="A1027">
        <v>1019</v>
      </c>
      <c r="B1027" s="1">
        <f t="shared" si="76"/>
        <v>531.42176219005773</v>
      </c>
      <c r="C1027" s="1">
        <f t="shared" si="77"/>
        <v>1062.8435243801155</v>
      </c>
      <c r="D1027" s="1">
        <f t="shared" si="78"/>
        <v>5314.2176219005833</v>
      </c>
      <c r="E1027" s="1">
        <f t="shared" si="79"/>
        <v>10628.435243801167</v>
      </c>
      <c r="F1027" s="1">
        <f t="shared" si="80"/>
        <v>21256.870487602333</v>
      </c>
    </row>
    <row r="1028" spans="1:6" x14ac:dyDescent="0.3">
      <c r="A1028">
        <v>1020</v>
      </c>
      <c r="B1028" s="1">
        <f t="shared" si="76"/>
        <v>531.96544069105971</v>
      </c>
      <c r="C1028" s="1">
        <f t="shared" si="77"/>
        <v>1063.9308813821194</v>
      </c>
      <c r="D1028" s="1">
        <f t="shared" si="78"/>
        <v>5319.6544069106021</v>
      </c>
      <c r="E1028" s="1">
        <f t="shared" si="79"/>
        <v>10639.308813821204</v>
      </c>
      <c r="F1028" s="1">
        <f t="shared" si="80"/>
        <v>21278.617627642408</v>
      </c>
    </row>
    <row r="1029" spans="1:6" x14ac:dyDescent="0.3">
      <c r="A1029">
        <v>1021</v>
      </c>
      <c r="B1029" s="1">
        <f t="shared" si="76"/>
        <v>532.50916387796588</v>
      </c>
      <c r="C1029" s="1">
        <f t="shared" si="77"/>
        <v>1065.0183277559318</v>
      </c>
      <c r="D1029" s="1">
        <f t="shared" si="78"/>
        <v>5325.0916387796633</v>
      </c>
      <c r="E1029" s="1">
        <f t="shared" si="79"/>
        <v>10650.183277559327</v>
      </c>
      <c r="F1029" s="1">
        <f t="shared" si="80"/>
        <v>21300.366555118653</v>
      </c>
    </row>
    <row r="1030" spans="1:6" x14ac:dyDescent="0.3">
      <c r="A1030">
        <v>1022</v>
      </c>
      <c r="B1030" s="1">
        <f t="shared" si="76"/>
        <v>533.05293175444899</v>
      </c>
      <c r="C1030" s="1">
        <f t="shared" si="77"/>
        <v>1066.105863508898</v>
      </c>
      <c r="D1030" s="1">
        <f t="shared" si="78"/>
        <v>5330.5293175444949</v>
      </c>
      <c r="E1030" s="1">
        <f t="shared" si="79"/>
        <v>10661.05863508899</v>
      </c>
      <c r="F1030" s="1">
        <f t="shared" si="80"/>
        <v>21322.11727017798</v>
      </c>
    </row>
    <row r="1031" spans="1:6" x14ac:dyDescent="0.3">
      <c r="A1031">
        <v>1023</v>
      </c>
      <c r="B1031" s="1">
        <f t="shared" si="76"/>
        <v>533.59674432418228</v>
      </c>
      <c r="C1031" s="1">
        <f t="shared" si="77"/>
        <v>1067.1934886483646</v>
      </c>
      <c r="D1031" s="1">
        <f t="shared" si="78"/>
        <v>5335.9674432418269</v>
      </c>
      <c r="E1031" s="1">
        <f t="shared" si="79"/>
        <v>10671.934886483654</v>
      </c>
      <c r="F1031" s="1">
        <f t="shared" si="80"/>
        <v>21343.869772967308</v>
      </c>
    </row>
    <row r="1032" spans="1:6" x14ac:dyDescent="0.3">
      <c r="A1032">
        <v>1024</v>
      </c>
      <c r="B1032" s="1">
        <f t="shared" si="76"/>
        <v>534.14060159083908</v>
      </c>
      <c r="C1032" s="1">
        <f t="shared" si="77"/>
        <v>1068.2812031816782</v>
      </c>
      <c r="D1032" s="1">
        <f t="shared" si="78"/>
        <v>5341.4060159083947</v>
      </c>
      <c r="E1032" s="1">
        <f t="shared" si="79"/>
        <v>10682.812031816789</v>
      </c>
      <c r="F1032" s="1">
        <f t="shared" si="80"/>
        <v>21365.624063633579</v>
      </c>
    </row>
    <row r="1033" spans="1:6" x14ac:dyDescent="0.3">
      <c r="A1033">
        <v>1025</v>
      </c>
      <c r="B1033" s="1">
        <f t="shared" si="76"/>
        <v>534.68450355809307</v>
      </c>
      <c r="C1033" s="1">
        <f t="shared" si="77"/>
        <v>1069.3690071161861</v>
      </c>
      <c r="D1033" s="1">
        <f t="shared" si="78"/>
        <v>5346.8450355809355</v>
      </c>
      <c r="E1033" s="1">
        <f t="shared" si="79"/>
        <v>10693.690071161871</v>
      </c>
      <c r="F1033" s="1">
        <f t="shared" si="80"/>
        <v>21387.380142323742</v>
      </c>
    </row>
    <row r="1034" spans="1:6" x14ac:dyDescent="0.3">
      <c r="A1034">
        <v>1026</v>
      </c>
      <c r="B1034" s="1">
        <f t="shared" si="76"/>
        <v>535.22845022961837</v>
      </c>
      <c r="C1034" s="1">
        <f t="shared" si="77"/>
        <v>1070.4569004592367</v>
      </c>
      <c r="D1034" s="1">
        <f t="shared" si="78"/>
        <v>5352.2845022961883</v>
      </c>
      <c r="E1034" s="1">
        <f t="shared" si="79"/>
        <v>10704.569004592377</v>
      </c>
      <c r="F1034" s="1">
        <f t="shared" si="80"/>
        <v>21409.138009184753</v>
      </c>
    </row>
    <row r="1035" spans="1:6" x14ac:dyDescent="0.3">
      <c r="A1035">
        <v>1027</v>
      </c>
      <c r="B1035" s="1">
        <f t="shared" ref="B1035:B1098" si="81">B$2+(B1034+B1034*B$1/365)</f>
        <v>535.77244160908936</v>
      </c>
      <c r="C1035" s="1">
        <f t="shared" ref="C1035:C1098" si="82">C$2+(C1034+C1034*$B$1/365)</f>
        <v>1071.5448832181787</v>
      </c>
      <c r="D1035" s="1">
        <f t="shared" ref="D1035:D1098" si="83">D$2+(D1034+D1034*$B$1/365)</f>
        <v>5357.7244160908976</v>
      </c>
      <c r="E1035" s="1">
        <f t="shared" ref="E1035:E1098" si="84">E$2+(E1034+E1034*$B$1/365)</f>
        <v>10715.448832181795</v>
      </c>
      <c r="F1035" s="1">
        <f t="shared" ref="F1035:F1098" si="85">F$2+(F1034+F1034*$B$1/365)</f>
        <v>21430.897664363591</v>
      </c>
    </row>
    <row r="1036" spans="1:6" x14ac:dyDescent="0.3">
      <c r="A1036">
        <v>1028</v>
      </c>
      <c r="B1036" s="1">
        <f t="shared" si="81"/>
        <v>536.31647770018049</v>
      </c>
      <c r="C1036" s="1">
        <f t="shared" si="82"/>
        <v>1072.632955400361</v>
      </c>
      <c r="D1036" s="1">
        <f t="shared" si="83"/>
        <v>5363.1647770018089</v>
      </c>
      <c r="E1036" s="1">
        <f t="shared" si="84"/>
        <v>10726.329554003618</v>
      </c>
      <c r="F1036" s="1">
        <f t="shared" si="85"/>
        <v>21452.659108007236</v>
      </c>
    </row>
    <row r="1037" spans="1:6" x14ac:dyDescent="0.3">
      <c r="A1037">
        <v>1029</v>
      </c>
      <c r="B1037" s="1">
        <f t="shared" si="81"/>
        <v>536.8605585065668</v>
      </c>
      <c r="C1037" s="1">
        <f t="shared" si="82"/>
        <v>1073.7211170131336</v>
      </c>
      <c r="D1037" s="1">
        <f t="shared" si="83"/>
        <v>5368.6055850656721</v>
      </c>
      <c r="E1037" s="1">
        <f t="shared" si="84"/>
        <v>10737.211170131344</v>
      </c>
      <c r="F1037" s="1">
        <f t="shared" si="85"/>
        <v>21474.422340262689</v>
      </c>
    </row>
    <row r="1038" spans="1:6" x14ac:dyDescent="0.3">
      <c r="A1038">
        <v>1030</v>
      </c>
      <c r="B1038" s="1">
        <f t="shared" si="81"/>
        <v>537.40468403192347</v>
      </c>
      <c r="C1038" s="1">
        <f t="shared" si="82"/>
        <v>1074.8093680638469</v>
      </c>
      <c r="D1038" s="1">
        <f t="shared" si="83"/>
        <v>5374.046840319239</v>
      </c>
      <c r="E1038" s="1">
        <f t="shared" si="84"/>
        <v>10748.093680638478</v>
      </c>
      <c r="F1038" s="1">
        <f t="shared" si="85"/>
        <v>21496.187361276956</v>
      </c>
    </row>
    <row r="1039" spans="1:6" x14ac:dyDescent="0.3">
      <c r="A1039">
        <v>1031</v>
      </c>
      <c r="B1039" s="1">
        <f t="shared" si="81"/>
        <v>537.94885427992608</v>
      </c>
      <c r="C1039" s="1">
        <f t="shared" si="82"/>
        <v>1075.8977085598522</v>
      </c>
      <c r="D1039" s="1">
        <f t="shared" si="83"/>
        <v>5379.4885427992649</v>
      </c>
      <c r="E1039" s="1">
        <f t="shared" si="84"/>
        <v>10758.97708559853</v>
      </c>
      <c r="F1039" s="1">
        <f t="shared" si="85"/>
        <v>21517.95417119706</v>
      </c>
    </row>
    <row r="1040" spans="1:6" x14ac:dyDescent="0.3">
      <c r="A1040">
        <v>1032</v>
      </c>
      <c r="B1040" s="1">
        <f t="shared" si="81"/>
        <v>538.49306925425049</v>
      </c>
      <c r="C1040" s="1">
        <f t="shared" si="82"/>
        <v>1076.986138508501</v>
      </c>
      <c r="D1040" s="1">
        <f t="shared" si="83"/>
        <v>5384.930692542509</v>
      </c>
      <c r="E1040" s="1">
        <f t="shared" si="84"/>
        <v>10769.861385085018</v>
      </c>
      <c r="F1040" s="1">
        <f t="shared" si="85"/>
        <v>21539.722770170036</v>
      </c>
    </row>
    <row r="1041" spans="1:6" x14ac:dyDescent="0.3">
      <c r="A1041">
        <v>1033</v>
      </c>
      <c r="B1041" s="1">
        <f t="shared" si="81"/>
        <v>539.03732895857274</v>
      </c>
      <c r="C1041" s="1">
        <f t="shared" si="82"/>
        <v>1078.0746579171455</v>
      </c>
      <c r="D1041" s="1">
        <f t="shared" si="83"/>
        <v>5390.373289585732</v>
      </c>
      <c r="E1041" s="1">
        <f t="shared" si="84"/>
        <v>10780.746579171464</v>
      </c>
      <c r="F1041" s="1">
        <f t="shared" si="85"/>
        <v>21561.493158342928</v>
      </c>
    </row>
    <row r="1042" spans="1:6" x14ac:dyDescent="0.3">
      <c r="A1042">
        <v>1034</v>
      </c>
      <c r="B1042" s="1">
        <f t="shared" si="81"/>
        <v>539.58163339656937</v>
      </c>
      <c r="C1042" s="1">
        <f t="shared" si="82"/>
        <v>1079.1632667931387</v>
      </c>
      <c r="D1042" s="1">
        <f t="shared" si="83"/>
        <v>5395.8163339656976</v>
      </c>
      <c r="E1042" s="1">
        <f t="shared" si="84"/>
        <v>10791.632667931395</v>
      </c>
      <c r="F1042" s="1">
        <f t="shared" si="85"/>
        <v>21583.26533586279</v>
      </c>
    </row>
    <row r="1043" spans="1:6" x14ac:dyDescent="0.3">
      <c r="A1043">
        <v>1035</v>
      </c>
      <c r="B1043" s="1">
        <f t="shared" si="81"/>
        <v>540.12598257191701</v>
      </c>
      <c r="C1043" s="1">
        <f t="shared" si="82"/>
        <v>1080.251965143834</v>
      </c>
      <c r="D1043" s="1">
        <f t="shared" si="83"/>
        <v>5401.2598257191739</v>
      </c>
      <c r="E1043" s="1">
        <f t="shared" si="84"/>
        <v>10802.519651438348</v>
      </c>
      <c r="F1043" s="1">
        <f t="shared" si="85"/>
        <v>21605.039302876696</v>
      </c>
    </row>
    <row r="1044" spans="1:6" x14ac:dyDescent="0.3">
      <c r="A1044">
        <v>1036</v>
      </c>
      <c r="B1044" s="1">
        <f t="shared" si="81"/>
        <v>540.67037648829273</v>
      </c>
      <c r="C1044" s="1">
        <f t="shared" si="82"/>
        <v>1081.3407529765855</v>
      </c>
      <c r="D1044" s="1">
        <f t="shared" si="83"/>
        <v>5406.7037648829319</v>
      </c>
      <c r="E1044" s="1">
        <f t="shared" si="84"/>
        <v>10813.407529765864</v>
      </c>
      <c r="F1044" s="1">
        <f t="shared" si="85"/>
        <v>21626.815059531727</v>
      </c>
    </row>
    <row r="1045" spans="1:6" x14ac:dyDescent="0.3">
      <c r="A1045">
        <v>1037</v>
      </c>
      <c r="B1045" s="1">
        <f t="shared" si="81"/>
        <v>541.21481514937398</v>
      </c>
      <c r="C1045" s="1">
        <f t="shared" si="82"/>
        <v>1082.429630298748</v>
      </c>
      <c r="D1045" s="1">
        <f t="shared" si="83"/>
        <v>5412.1481514937441</v>
      </c>
      <c r="E1045" s="1">
        <f t="shared" si="84"/>
        <v>10824.296302987488</v>
      </c>
      <c r="F1045" s="1">
        <f t="shared" si="85"/>
        <v>21648.592605974976</v>
      </c>
    </row>
    <row r="1046" spans="1:6" x14ac:dyDescent="0.3">
      <c r="A1046">
        <v>1038</v>
      </c>
      <c r="B1046" s="1">
        <f t="shared" si="81"/>
        <v>541.75929855883828</v>
      </c>
      <c r="C1046" s="1">
        <f t="shared" si="82"/>
        <v>1083.5185971176766</v>
      </c>
      <c r="D1046" s="1">
        <f t="shared" si="83"/>
        <v>5417.5929855883878</v>
      </c>
      <c r="E1046" s="1">
        <f t="shared" si="84"/>
        <v>10835.185971176776</v>
      </c>
      <c r="F1046" s="1">
        <f t="shared" si="85"/>
        <v>21670.371942353551</v>
      </c>
    </row>
    <row r="1047" spans="1:6" x14ac:dyDescent="0.3">
      <c r="A1047">
        <v>1039</v>
      </c>
      <c r="B1047" s="1">
        <f t="shared" si="81"/>
        <v>542.30382672036365</v>
      </c>
      <c r="C1047" s="1">
        <f t="shared" si="82"/>
        <v>1084.6076534407273</v>
      </c>
      <c r="D1047" s="1">
        <f t="shared" si="83"/>
        <v>5423.0382672036412</v>
      </c>
      <c r="E1047" s="1">
        <f t="shared" si="84"/>
        <v>10846.076534407282</v>
      </c>
      <c r="F1047" s="1">
        <f t="shared" si="85"/>
        <v>21692.153068814565</v>
      </c>
    </row>
    <row r="1048" spans="1:6" x14ac:dyDescent="0.3">
      <c r="A1048">
        <v>1040</v>
      </c>
      <c r="B1048" s="1">
        <f t="shared" si="81"/>
        <v>542.84839963762829</v>
      </c>
      <c r="C1048" s="1">
        <f t="shared" si="82"/>
        <v>1085.6967992752566</v>
      </c>
      <c r="D1048" s="1">
        <f t="shared" si="83"/>
        <v>5428.4839963762879</v>
      </c>
      <c r="E1048" s="1">
        <f t="shared" si="84"/>
        <v>10856.967992752576</v>
      </c>
      <c r="F1048" s="1">
        <f t="shared" si="85"/>
        <v>21713.935985505152</v>
      </c>
    </row>
    <row r="1049" spans="1:6" x14ac:dyDescent="0.3">
      <c r="A1049">
        <v>1041</v>
      </c>
      <c r="B1049" s="1">
        <f t="shared" si="81"/>
        <v>543.39301731431078</v>
      </c>
      <c r="C1049" s="1">
        <f t="shared" si="82"/>
        <v>1086.7860346286216</v>
      </c>
      <c r="D1049" s="1">
        <f t="shared" si="83"/>
        <v>5433.9301731431133</v>
      </c>
      <c r="E1049" s="1">
        <f t="shared" si="84"/>
        <v>10867.860346286227</v>
      </c>
      <c r="F1049" s="1">
        <f t="shared" si="85"/>
        <v>21735.720692572453</v>
      </c>
    </row>
    <row r="1050" spans="1:6" x14ac:dyDescent="0.3">
      <c r="A1050">
        <v>1042</v>
      </c>
      <c r="B1050" s="1">
        <f t="shared" si="81"/>
        <v>543.93767975409003</v>
      </c>
      <c r="C1050" s="1">
        <f t="shared" si="82"/>
        <v>1087.8753595081801</v>
      </c>
      <c r="D1050" s="1">
        <f t="shared" si="83"/>
        <v>5439.3767975409055</v>
      </c>
      <c r="E1050" s="1">
        <f t="shared" si="84"/>
        <v>10878.753595081811</v>
      </c>
      <c r="F1050" s="1">
        <f t="shared" si="85"/>
        <v>21757.507190163622</v>
      </c>
    </row>
    <row r="1051" spans="1:6" x14ac:dyDescent="0.3">
      <c r="A1051">
        <v>1043</v>
      </c>
      <c r="B1051" s="1">
        <f t="shared" si="81"/>
        <v>544.48238696064516</v>
      </c>
      <c r="C1051" s="1">
        <f t="shared" si="82"/>
        <v>1088.9647739212903</v>
      </c>
      <c r="D1051" s="1">
        <f t="shared" si="83"/>
        <v>5444.8238696064564</v>
      </c>
      <c r="E1051" s="1">
        <f t="shared" si="84"/>
        <v>10889.647739212913</v>
      </c>
      <c r="F1051" s="1">
        <f t="shared" si="85"/>
        <v>21779.295478425825</v>
      </c>
    </row>
    <row r="1052" spans="1:6" x14ac:dyDescent="0.3">
      <c r="A1052">
        <v>1044</v>
      </c>
      <c r="B1052" s="1">
        <f t="shared" si="81"/>
        <v>545.02713893765565</v>
      </c>
      <c r="C1052" s="1">
        <f t="shared" si="82"/>
        <v>1090.0542778753113</v>
      </c>
      <c r="D1052" s="1">
        <f t="shared" si="83"/>
        <v>5450.2713893765613</v>
      </c>
      <c r="E1052" s="1">
        <f t="shared" si="84"/>
        <v>10900.542778753123</v>
      </c>
      <c r="F1052" s="1">
        <f t="shared" si="85"/>
        <v>21801.085557506245</v>
      </c>
    </row>
    <row r="1053" spans="1:6" x14ac:dyDescent="0.3">
      <c r="A1053">
        <v>1045</v>
      </c>
      <c r="B1053" s="1">
        <f t="shared" si="81"/>
        <v>545.5719356888012</v>
      </c>
      <c r="C1053" s="1">
        <f t="shared" si="82"/>
        <v>1091.1438713776024</v>
      </c>
      <c r="D1053" s="1">
        <f t="shared" si="83"/>
        <v>5455.7193568880166</v>
      </c>
      <c r="E1053" s="1">
        <f t="shared" si="84"/>
        <v>10911.438713776033</v>
      </c>
      <c r="F1053" s="1">
        <f t="shared" si="85"/>
        <v>21822.877427552066</v>
      </c>
    </row>
    <row r="1054" spans="1:6" x14ac:dyDescent="0.3">
      <c r="A1054">
        <v>1046</v>
      </c>
      <c r="B1054" s="1">
        <f t="shared" si="81"/>
        <v>546.11677721776198</v>
      </c>
      <c r="C1054" s="1">
        <f t="shared" si="82"/>
        <v>1092.233554435524</v>
      </c>
      <c r="D1054" s="1">
        <f t="shared" si="83"/>
        <v>5461.1677721776241</v>
      </c>
      <c r="E1054" s="1">
        <f t="shared" si="84"/>
        <v>10922.335544355248</v>
      </c>
      <c r="F1054" s="1">
        <f t="shared" si="85"/>
        <v>21844.671088710496</v>
      </c>
    </row>
    <row r="1055" spans="1:6" x14ac:dyDescent="0.3">
      <c r="A1055">
        <v>1047</v>
      </c>
      <c r="B1055" s="1">
        <f t="shared" si="81"/>
        <v>546.66166352821824</v>
      </c>
      <c r="C1055" s="1">
        <f t="shared" si="82"/>
        <v>1093.3233270564365</v>
      </c>
      <c r="D1055" s="1">
        <f t="shared" si="83"/>
        <v>5466.6166352821865</v>
      </c>
      <c r="E1055" s="1">
        <f t="shared" si="84"/>
        <v>10933.233270564373</v>
      </c>
      <c r="F1055" s="1">
        <f t="shared" si="85"/>
        <v>21866.466541128746</v>
      </c>
    </row>
    <row r="1056" spans="1:6" x14ac:dyDescent="0.3">
      <c r="A1056">
        <v>1048</v>
      </c>
      <c r="B1056" s="1">
        <f t="shared" si="81"/>
        <v>547.20659462385072</v>
      </c>
      <c r="C1056" s="1">
        <f t="shared" si="82"/>
        <v>1094.4131892477014</v>
      </c>
      <c r="D1056" s="1">
        <f t="shared" si="83"/>
        <v>5472.0659462385111</v>
      </c>
      <c r="E1056" s="1">
        <f t="shared" si="84"/>
        <v>10944.131892477022</v>
      </c>
      <c r="F1056" s="1">
        <f t="shared" si="85"/>
        <v>21888.263784954044</v>
      </c>
    </row>
    <row r="1057" spans="1:6" x14ac:dyDescent="0.3">
      <c r="A1057">
        <v>1049</v>
      </c>
      <c r="B1057" s="1">
        <f t="shared" si="81"/>
        <v>547.75157050834036</v>
      </c>
      <c r="C1057" s="1">
        <f t="shared" si="82"/>
        <v>1095.5031410166807</v>
      </c>
      <c r="D1057" s="1">
        <f t="shared" si="83"/>
        <v>5477.5157050834077</v>
      </c>
      <c r="E1057" s="1">
        <f t="shared" si="84"/>
        <v>10955.031410166815</v>
      </c>
      <c r="F1057" s="1">
        <f t="shared" si="85"/>
        <v>21910.062820333631</v>
      </c>
    </row>
    <row r="1058" spans="1:6" x14ac:dyDescent="0.3">
      <c r="A1058">
        <v>1050</v>
      </c>
      <c r="B1058" s="1">
        <f t="shared" si="81"/>
        <v>548.29659118536847</v>
      </c>
      <c r="C1058" s="1">
        <f t="shared" si="82"/>
        <v>1096.5931823707369</v>
      </c>
      <c r="D1058" s="1">
        <f t="shared" si="83"/>
        <v>5482.9659118536883</v>
      </c>
      <c r="E1058" s="1">
        <f t="shared" si="84"/>
        <v>10965.931823707377</v>
      </c>
      <c r="F1058" s="1">
        <f t="shared" si="85"/>
        <v>21931.863647414753</v>
      </c>
    </row>
    <row r="1059" spans="1:6" x14ac:dyDescent="0.3">
      <c r="A1059">
        <v>1051</v>
      </c>
      <c r="B1059" s="1">
        <f t="shared" si="81"/>
        <v>548.84165665861656</v>
      </c>
      <c r="C1059" s="1">
        <f t="shared" si="82"/>
        <v>1097.6833133172331</v>
      </c>
      <c r="D1059" s="1">
        <f t="shared" si="83"/>
        <v>5488.4165665861692</v>
      </c>
      <c r="E1059" s="1">
        <f t="shared" si="84"/>
        <v>10976.833133172338</v>
      </c>
      <c r="F1059" s="1">
        <f t="shared" si="85"/>
        <v>21953.666266344677</v>
      </c>
    </row>
    <row r="1060" spans="1:6" x14ac:dyDescent="0.3">
      <c r="A1060">
        <v>1052</v>
      </c>
      <c r="B1060" s="1">
        <f t="shared" si="81"/>
        <v>549.3867669317666</v>
      </c>
      <c r="C1060" s="1">
        <f t="shared" si="82"/>
        <v>1098.7735338635332</v>
      </c>
      <c r="D1060" s="1">
        <f t="shared" si="83"/>
        <v>5493.8676693176694</v>
      </c>
      <c r="E1060" s="1">
        <f t="shared" si="84"/>
        <v>10987.735338635339</v>
      </c>
      <c r="F1060" s="1">
        <f t="shared" si="85"/>
        <v>21975.470677270678</v>
      </c>
    </row>
    <row r="1061" spans="1:6" x14ac:dyDescent="0.3">
      <c r="A1061">
        <v>1053</v>
      </c>
      <c r="B1061" s="1">
        <f t="shared" si="81"/>
        <v>549.93192200850069</v>
      </c>
      <c r="C1061" s="1">
        <f t="shared" si="82"/>
        <v>1099.8638440170014</v>
      </c>
      <c r="D1061" s="1">
        <f t="shared" si="83"/>
        <v>5499.3192200850108</v>
      </c>
      <c r="E1061" s="1">
        <f t="shared" si="84"/>
        <v>10998.638440170022</v>
      </c>
      <c r="F1061" s="1">
        <f t="shared" si="85"/>
        <v>21997.276880340043</v>
      </c>
    </row>
    <row r="1062" spans="1:6" x14ac:dyDescent="0.3">
      <c r="A1062">
        <v>1054</v>
      </c>
      <c r="B1062" s="1">
        <f t="shared" si="81"/>
        <v>550.47712189250137</v>
      </c>
      <c r="C1062" s="1">
        <f t="shared" si="82"/>
        <v>1100.9542437850027</v>
      </c>
      <c r="D1062" s="1">
        <f t="shared" si="83"/>
        <v>5504.7712189250178</v>
      </c>
      <c r="E1062" s="1">
        <f t="shared" si="84"/>
        <v>11009.542437850036</v>
      </c>
      <c r="F1062" s="1">
        <f t="shared" si="85"/>
        <v>22019.084875700071</v>
      </c>
    </row>
    <row r="1063" spans="1:6" x14ac:dyDescent="0.3">
      <c r="A1063">
        <v>1055</v>
      </c>
      <c r="B1063" s="1">
        <f t="shared" si="81"/>
        <v>551.02236658745142</v>
      </c>
      <c r="C1063" s="1">
        <f t="shared" si="82"/>
        <v>1102.0447331749028</v>
      </c>
      <c r="D1063" s="1">
        <f t="shared" si="83"/>
        <v>5510.2236658745187</v>
      </c>
      <c r="E1063" s="1">
        <f t="shared" si="84"/>
        <v>11020.447331749037</v>
      </c>
      <c r="F1063" s="1">
        <f t="shared" si="85"/>
        <v>22040.894663498075</v>
      </c>
    </row>
    <row r="1064" spans="1:6" x14ac:dyDescent="0.3">
      <c r="A1064">
        <v>1056</v>
      </c>
      <c r="B1064" s="1">
        <f t="shared" si="81"/>
        <v>551.56765609703393</v>
      </c>
      <c r="C1064" s="1">
        <f t="shared" si="82"/>
        <v>1103.1353121940679</v>
      </c>
      <c r="D1064" s="1">
        <f t="shared" si="83"/>
        <v>5515.6765609703443</v>
      </c>
      <c r="E1064" s="1">
        <f t="shared" si="84"/>
        <v>11031.353121940689</v>
      </c>
      <c r="F1064" s="1">
        <f t="shared" si="85"/>
        <v>22062.706243881377</v>
      </c>
    </row>
    <row r="1065" spans="1:6" x14ac:dyDescent="0.3">
      <c r="A1065">
        <v>1057</v>
      </c>
      <c r="B1065" s="1">
        <f t="shared" si="81"/>
        <v>552.11299042493226</v>
      </c>
      <c r="C1065" s="1">
        <f t="shared" si="82"/>
        <v>1104.2259808498645</v>
      </c>
      <c r="D1065" s="1">
        <f t="shared" si="83"/>
        <v>5521.1299042493283</v>
      </c>
      <c r="E1065" s="1">
        <f t="shared" si="84"/>
        <v>11042.259808498657</v>
      </c>
      <c r="F1065" s="1">
        <f t="shared" si="85"/>
        <v>22084.519616997313</v>
      </c>
    </row>
    <row r="1066" spans="1:6" x14ac:dyDescent="0.3">
      <c r="A1066">
        <v>1058</v>
      </c>
      <c r="B1066" s="1">
        <f t="shared" si="81"/>
        <v>552.6583695748302</v>
      </c>
      <c r="C1066" s="1">
        <f t="shared" si="82"/>
        <v>1105.3167391496604</v>
      </c>
      <c r="D1066" s="1">
        <f t="shared" si="83"/>
        <v>5526.5836957483079</v>
      </c>
      <c r="E1066" s="1">
        <f t="shared" si="84"/>
        <v>11053.167391496616</v>
      </c>
      <c r="F1066" s="1">
        <f t="shared" si="85"/>
        <v>22106.334782993232</v>
      </c>
    </row>
    <row r="1067" spans="1:6" x14ac:dyDescent="0.3">
      <c r="A1067">
        <v>1059</v>
      </c>
      <c r="B1067" s="1">
        <f t="shared" si="81"/>
        <v>553.20379355041166</v>
      </c>
      <c r="C1067" s="1">
        <f t="shared" si="82"/>
        <v>1106.4075871008233</v>
      </c>
      <c r="D1067" s="1">
        <f t="shared" si="83"/>
        <v>5532.0379355041232</v>
      </c>
      <c r="E1067" s="1">
        <f t="shared" si="84"/>
        <v>11064.075871008246</v>
      </c>
      <c r="F1067" s="1">
        <f t="shared" si="85"/>
        <v>22128.151742016493</v>
      </c>
    </row>
    <row r="1068" spans="1:6" x14ac:dyDescent="0.3">
      <c r="A1068">
        <v>1060</v>
      </c>
      <c r="B1068" s="1">
        <f t="shared" si="81"/>
        <v>553.749262355361</v>
      </c>
      <c r="C1068" s="1">
        <f t="shared" si="82"/>
        <v>1107.498524710722</v>
      </c>
      <c r="D1068" s="1">
        <f t="shared" si="83"/>
        <v>5537.4926235536168</v>
      </c>
      <c r="E1068" s="1">
        <f t="shared" si="84"/>
        <v>11074.985247107234</v>
      </c>
      <c r="F1068" s="1">
        <f t="shared" si="85"/>
        <v>22149.970494214467</v>
      </c>
    </row>
    <row r="1069" spans="1:6" x14ac:dyDescent="0.3">
      <c r="A1069">
        <v>1061</v>
      </c>
      <c r="B1069" s="1">
        <f t="shared" si="81"/>
        <v>554.2947759933628</v>
      </c>
      <c r="C1069" s="1">
        <f t="shared" si="82"/>
        <v>1108.5895519867256</v>
      </c>
      <c r="D1069" s="1">
        <f t="shared" si="83"/>
        <v>5542.9477599336351</v>
      </c>
      <c r="E1069" s="1">
        <f t="shared" si="84"/>
        <v>11085.89551986727</v>
      </c>
      <c r="F1069" s="1">
        <f t="shared" si="85"/>
        <v>22171.79103973454</v>
      </c>
    </row>
    <row r="1070" spans="1:6" x14ac:dyDescent="0.3">
      <c r="A1070">
        <v>1062</v>
      </c>
      <c r="B1070" s="1">
        <f t="shared" si="81"/>
        <v>554.84033446810201</v>
      </c>
      <c r="C1070" s="1">
        <f t="shared" si="82"/>
        <v>1109.680668936204</v>
      </c>
      <c r="D1070" s="1">
        <f t="shared" si="83"/>
        <v>5548.4033446810272</v>
      </c>
      <c r="E1070" s="1">
        <f t="shared" si="84"/>
        <v>11096.806689362054</v>
      </c>
      <c r="F1070" s="1">
        <f t="shared" si="85"/>
        <v>22193.613378724109</v>
      </c>
    </row>
    <row r="1071" spans="1:6" x14ac:dyDescent="0.3">
      <c r="A1071">
        <v>1063</v>
      </c>
      <c r="B1071" s="1">
        <f t="shared" si="81"/>
        <v>555.38593778326378</v>
      </c>
      <c r="C1071" s="1">
        <f t="shared" si="82"/>
        <v>1110.7718755665276</v>
      </c>
      <c r="D1071" s="1">
        <f t="shared" si="83"/>
        <v>5553.8593778326449</v>
      </c>
      <c r="E1071" s="1">
        <f t="shared" si="84"/>
        <v>11107.71875566529</v>
      </c>
      <c r="F1071" s="1">
        <f t="shared" si="85"/>
        <v>22215.43751133058</v>
      </c>
    </row>
    <row r="1072" spans="1:6" x14ac:dyDescent="0.3">
      <c r="A1072">
        <v>1064</v>
      </c>
      <c r="B1072" s="1">
        <f t="shared" si="81"/>
        <v>555.93158594253362</v>
      </c>
      <c r="C1072" s="1">
        <f t="shared" si="82"/>
        <v>1111.8631718850672</v>
      </c>
      <c r="D1072" s="1">
        <f t="shared" si="83"/>
        <v>5559.3158594253437</v>
      </c>
      <c r="E1072" s="1">
        <f t="shared" si="84"/>
        <v>11118.631718850687</v>
      </c>
      <c r="F1072" s="1">
        <f t="shared" si="85"/>
        <v>22237.263437701375</v>
      </c>
    </row>
    <row r="1073" spans="1:6" x14ac:dyDescent="0.3">
      <c r="A1073">
        <v>1065</v>
      </c>
      <c r="B1073" s="1">
        <f t="shared" si="81"/>
        <v>556.47727894959735</v>
      </c>
      <c r="C1073" s="1">
        <f t="shared" si="82"/>
        <v>1112.9545578991947</v>
      </c>
      <c r="D1073" s="1">
        <f t="shared" si="83"/>
        <v>5564.7727894959817</v>
      </c>
      <c r="E1073" s="1">
        <f t="shared" si="84"/>
        <v>11129.545578991963</v>
      </c>
      <c r="F1073" s="1">
        <f t="shared" si="85"/>
        <v>22259.091157983927</v>
      </c>
    </row>
    <row r="1074" spans="1:6" x14ac:dyDescent="0.3">
      <c r="A1074">
        <v>1066</v>
      </c>
      <c r="B1074" s="1">
        <f t="shared" si="81"/>
        <v>557.02301680814116</v>
      </c>
      <c r="C1074" s="1">
        <f t="shared" si="82"/>
        <v>1114.0460336162823</v>
      </c>
      <c r="D1074" s="1">
        <f t="shared" si="83"/>
        <v>5570.2301680814198</v>
      </c>
      <c r="E1074" s="1">
        <f t="shared" si="84"/>
        <v>11140.46033616284</v>
      </c>
      <c r="F1074" s="1">
        <f t="shared" si="85"/>
        <v>22280.920672325679</v>
      </c>
    </row>
    <row r="1075" spans="1:6" x14ac:dyDescent="0.3">
      <c r="A1075">
        <v>1067</v>
      </c>
      <c r="B1075" s="1">
        <f t="shared" si="81"/>
        <v>557.56879952185147</v>
      </c>
      <c r="C1075" s="1">
        <f t="shared" si="82"/>
        <v>1115.1375990437029</v>
      </c>
      <c r="D1075" s="1">
        <f t="shared" si="83"/>
        <v>5575.6879952185227</v>
      </c>
      <c r="E1075" s="1">
        <f t="shared" si="84"/>
        <v>11151.375990437045</v>
      </c>
      <c r="F1075" s="1">
        <f t="shared" si="85"/>
        <v>22302.751980874091</v>
      </c>
    </row>
    <row r="1076" spans="1:6" x14ac:dyDescent="0.3">
      <c r="A1076">
        <v>1068</v>
      </c>
      <c r="B1076" s="1">
        <f t="shared" si="81"/>
        <v>558.11462709441491</v>
      </c>
      <c r="C1076" s="1">
        <f t="shared" si="82"/>
        <v>1116.2292541888298</v>
      </c>
      <c r="D1076" s="1">
        <f t="shared" si="83"/>
        <v>5581.1462709441575</v>
      </c>
      <c r="E1076" s="1">
        <f t="shared" si="84"/>
        <v>11162.292541888315</v>
      </c>
      <c r="F1076" s="1">
        <f t="shared" si="85"/>
        <v>22324.58508377663</v>
      </c>
    </row>
    <row r="1077" spans="1:6" x14ac:dyDescent="0.3">
      <c r="A1077">
        <v>1069</v>
      </c>
      <c r="B1077" s="1">
        <f t="shared" si="81"/>
        <v>558.66049952951857</v>
      </c>
      <c r="C1077" s="1">
        <f t="shared" si="82"/>
        <v>1117.3209990590371</v>
      </c>
      <c r="D1077" s="1">
        <f t="shared" si="83"/>
        <v>5586.6049952951944</v>
      </c>
      <c r="E1077" s="1">
        <f t="shared" si="84"/>
        <v>11173.209990590389</v>
      </c>
      <c r="F1077" s="1">
        <f t="shared" si="85"/>
        <v>22346.419981180778</v>
      </c>
    </row>
    <row r="1078" spans="1:6" x14ac:dyDescent="0.3">
      <c r="A1078">
        <v>1070</v>
      </c>
      <c r="B1078" s="1">
        <f t="shared" si="81"/>
        <v>559.20641683084978</v>
      </c>
      <c r="C1078" s="1">
        <f t="shared" si="82"/>
        <v>1118.4128336616996</v>
      </c>
      <c r="D1078" s="1">
        <f t="shared" si="83"/>
        <v>5592.0641683085059</v>
      </c>
      <c r="E1078" s="1">
        <f t="shared" si="84"/>
        <v>11184.128336617012</v>
      </c>
      <c r="F1078" s="1">
        <f t="shared" si="85"/>
        <v>22368.256673234024</v>
      </c>
    </row>
    <row r="1079" spans="1:6" x14ac:dyDescent="0.3">
      <c r="A1079">
        <v>1071</v>
      </c>
      <c r="B1079" s="1">
        <f t="shared" si="81"/>
        <v>559.75237900209618</v>
      </c>
      <c r="C1079" s="1">
        <f t="shared" si="82"/>
        <v>1119.5047580041924</v>
      </c>
      <c r="D1079" s="1">
        <f t="shared" si="83"/>
        <v>5597.5237900209695</v>
      </c>
      <c r="E1079" s="1">
        <f t="shared" si="84"/>
        <v>11195.047580041939</v>
      </c>
      <c r="F1079" s="1">
        <f t="shared" si="85"/>
        <v>22390.095160083878</v>
      </c>
    </row>
    <row r="1080" spans="1:6" x14ac:dyDescent="0.3">
      <c r="A1080">
        <v>1072</v>
      </c>
      <c r="B1080" s="1">
        <f t="shared" si="81"/>
        <v>560.29838604694567</v>
      </c>
      <c r="C1080" s="1">
        <f t="shared" si="82"/>
        <v>1120.5967720938913</v>
      </c>
      <c r="D1080" s="1">
        <f t="shared" si="83"/>
        <v>5602.9838604694642</v>
      </c>
      <c r="E1080" s="1">
        <f t="shared" si="84"/>
        <v>11205.967720938928</v>
      </c>
      <c r="F1080" s="1">
        <f t="shared" si="85"/>
        <v>22411.935441877857</v>
      </c>
    </row>
    <row r="1081" spans="1:6" x14ac:dyDescent="0.3">
      <c r="A1081">
        <v>1073</v>
      </c>
      <c r="B1081" s="1">
        <f t="shared" si="81"/>
        <v>560.84443796908647</v>
      </c>
      <c r="C1081" s="1">
        <f t="shared" si="82"/>
        <v>1121.6888759381729</v>
      </c>
      <c r="D1081" s="1">
        <f t="shared" si="83"/>
        <v>5608.4443796908727</v>
      </c>
      <c r="E1081" s="1">
        <f t="shared" si="84"/>
        <v>11216.888759381745</v>
      </c>
      <c r="F1081" s="1">
        <f t="shared" si="85"/>
        <v>22433.777518763491</v>
      </c>
    </row>
    <row r="1082" spans="1:6" x14ac:dyDescent="0.3">
      <c r="A1082">
        <v>1074</v>
      </c>
      <c r="B1082" s="1">
        <f t="shared" si="81"/>
        <v>561.39053477220716</v>
      </c>
      <c r="C1082" s="1">
        <f t="shared" si="82"/>
        <v>1122.7810695444143</v>
      </c>
      <c r="D1082" s="1">
        <f t="shared" si="83"/>
        <v>5613.9053477220805</v>
      </c>
      <c r="E1082" s="1">
        <f t="shared" si="84"/>
        <v>11227.810695444161</v>
      </c>
      <c r="F1082" s="1">
        <f t="shared" si="85"/>
        <v>22455.621390888322</v>
      </c>
    </row>
    <row r="1083" spans="1:6" x14ac:dyDescent="0.3">
      <c r="A1083">
        <v>1075</v>
      </c>
      <c r="B1083" s="1">
        <f t="shared" si="81"/>
        <v>561.93667645999665</v>
      </c>
      <c r="C1083" s="1">
        <f t="shared" si="82"/>
        <v>1123.8733529199933</v>
      </c>
      <c r="D1083" s="1">
        <f t="shared" si="83"/>
        <v>5619.3667645999758</v>
      </c>
      <c r="E1083" s="1">
        <f t="shared" si="84"/>
        <v>11238.733529199952</v>
      </c>
      <c r="F1083" s="1">
        <f t="shared" si="85"/>
        <v>22477.467058399903</v>
      </c>
    </row>
    <row r="1084" spans="1:6" x14ac:dyDescent="0.3">
      <c r="A1084">
        <v>1076</v>
      </c>
      <c r="B1084" s="1">
        <f t="shared" si="81"/>
        <v>562.48286303614407</v>
      </c>
      <c r="C1084" s="1">
        <f t="shared" si="82"/>
        <v>1124.9657260722881</v>
      </c>
      <c r="D1084" s="1">
        <f t="shared" si="83"/>
        <v>5624.8286303614495</v>
      </c>
      <c r="E1084" s="1">
        <f t="shared" si="84"/>
        <v>11249.657260722899</v>
      </c>
      <c r="F1084" s="1">
        <f t="shared" si="85"/>
        <v>22499.314521445798</v>
      </c>
    </row>
    <row r="1085" spans="1:6" x14ac:dyDescent="0.3">
      <c r="A1085">
        <v>1077</v>
      </c>
      <c r="B1085" s="1">
        <f t="shared" si="81"/>
        <v>563.02909450433879</v>
      </c>
      <c r="C1085" s="1">
        <f t="shared" si="82"/>
        <v>1126.0581890086776</v>
      </c>
      <c r="D1085" s="1">
        <f t="shared" si="83"/>
        <v>5630.2909450433972</v>
      </c>
      <c r="E1085" s="1">
        <f t="shared" si="84"/>
        <v>11260.581890086794</v>
      </c>
      <c r="F1085" s="1">
        <f t="shared" si="85"/>
        <v>22521.163780173589</v>
      </c>
    </row>
    <row r="1086" spans="1:6" x14ac:dyDescent="0.3">
      <c r="A1086">
        <v>1078</v>
      </c>
      <c r="B1086" s="1">
        <f t="shared" si="81"/>
        <v>563.57537086827062</v>
      </c>
      <c r="C1086" s="1">
        <f t="shared" si="82"/>
        <v>1127.1507417365412</v>
      </c>
      <c r="D1086" s="1">
        <f t="shared" si="83"/>
        <v>5635.753708682716</v>
      </c>
      <c r="E1086" s="1">
        <f t="shared" si="84"/>
        <v>11271.507417365432</v>
      </c>
      <c r="F1086" s="1">
        <f t="shared" si="85"/>
        <v>22543.014834730864</v>
      </c>
    </row>
    <row r="1087" spans="1:6" x14ac:dyDescent="0.3">
      <c r="A1087">
        <v>1079</v>
      </c>
      <c r="B1087" s="1">
        <f t="shared" si="81"/>
        <v>564.12169213162963</v>
      </c>
      <c r="C1087" s="1">
        <f t="shared" si="82"/>
        <v>1128.2433842632593</v>
      </c>
      <c r="D1087" s="1">
        <f t="shared" si="83"/>
        <v>5641.2169213163061</v>
      </c>
      <c r="E1087" s="1">
        <f t="shared" si="84"/>
        <v>11282.433842632612</v>
      </c>
      <c r="F1087" s="1">
        <f t="shared" si="85"/>
        <v>22564.867685265224</v>
      </c>
    </row>
    <row r="1088" spans="1:6" x14ac:dyDescent="0.3">
      <c r="A1088">
        <v>1080</v>
      </c>
      <c r="B1088" s="1">
        <f t="shared" si="81"/>
        <v>564.66805829810619</v>
      </c>
      <c r="C1088" s="1">
        <f t="shared" si="82"/>
        <v>1129.3361165962124</v>
      </c>
      <c r="D1088" s="1">
        <f t="shared" si="83"/>
        <v>5646.6805829810719</v>
      </c>
      <c r="E1088" s="1">
        <f t="shared" si="84"/>
        <v>11293.361165962144</v>
      </c>
      <c r="F1088" s="1">
        <f t="shared" si="85"/>
        <v>22586.722331924288</v>
      </c>
    </row>
    <row r="1089" spans="1:6" x14ac:dyDescent="0.3">
      <c r="A1089">
        <v>1081</v>
      </c>
      <c r="B1089" s="1">
        <f t="shared" si="81"/>
        <v>565.21446937139092</v>
      </c>
      <c r="C1089" s="1">
        <f t="shared" si="82"/>
        <v>1130.4289387427818</v>
      </c>
      <c r="D1089" s="1">
        <f t="shared" si="83"/>
        <v>5652.1446937139199</v>
      </c>
      <c r="E1089" s="1">
        <f t="shared" si="84"/>
        <v>11304.28938742784</v>
      </c>
      <c r="F1089" s="1">
        <f t="shared" si="85"/>
        <v>22608.57877485568</v>
      </c>
    </row>
    <row r="1090" spans="1:6" x14ac:dyDescent="0.3">
      <c r="A1090">
        <v>1082</v>
      </c>
      <c r="B1090" s="1">
        <f t="shared" si="81"/>
        <v>565.76092535517489</v>
      </c>
      <c r="C1090" s="1">
        <f t="shared" si="82"/>
        <v>1131.5218507103498</v>
      </c>
      <c r="D1090" s="1">
        <f t="shared" si="83"/>
        <v>5657.6092535517591</v>
      </c>
      <c r="E1090" s="1">
        <f t="shared" si="84"/>
        <v>11315.218507103518</v>
      </c>
      <c r="F1090" s="1">
        <f t="shared" si="85"/>
        <v>22630.437014207037</v>
      </c>
    </row>
    <row r="1091" spans="1:6" x14ac:dyDescent="0.3">
      <c r="A1091">
        <v>1083</v>
      </c>
      <c r="B1091" s="1">
        <f t="shared" si="81"/>
        <v>566.30742625314929</v>
      </c>
      <c r="C1091" s="1">
        <f t="shared" si="82"/>
        <v>1132.6148525062986</v>
      </c>
      <c r="D1091" s="1">
        <f t="shared" si="83"/>
        <v>5663.0742625315033</v>
      </c>
      <c r="E1091" s="1">
        <f t="shared" si="84"/>
        <v>11326.148525063007</v>
      </c>
      <c r="F1091" s="1">
        <f t="shared" si="85"/>
        <v>22652.297050126013</v>
      </c>
    </row>
    <row r="1092" spans="1:6" x14ac:dyDescent="0.3">
      <c r="A1092">
        <v>1084</v>
      </c>
      <c r="B1092" s="1">
        <f t="shared" si="81"/>
        <v>566.85397206900575</v>
      </c>
      <c r="C1092" s="1">
        <f t="shared" si="82"/>
        <v>1133.7079441380115</v>
      </c>
      <c r="D1092" s="1">
        <f t="shared" si="83"/>
        <v>5668.539720690068</v>
      </c>
      <c r="E1092" s="1">
        <f t="shared" si="84"/>
        <v>11337.079441380136</v>
      </c>
      <c r="F1092" s="1">
        <f t="shared" si="85"/>
        <v>22674.158882760272</v>
      </c>
    </row>
    <row r="1093" spans="1:6" x14ac:dyDescent="0.3">
      <c r="A1093">
        <v>1085</v>
      </c>
      <c r="B1093" s="1">
        <f t="shared" si="81"/>
        <v>567.40056280643603</v>
      </c>
      <c r="C1093" s="1">
        <f t="shared" si="82"/>
        <v>1134.8011256128721</v>
      </c>
      <c r="D1093" s="1">
        <f t="shared" si="83"/>
        <v>5674.0056280643712</v>
      </c>
      <c r="E1093" s="1">
        <f t="shared" si="84"/>
        <v>11348.011256128742</v>
      </c>
      <c r="F1093" s="1">
        <f t="shared" si="85"/>
        <v>22696.022512257485</v>
      </c>
    </row>
    <row r="1094" spans="1:6" x14ac:dyDescent="0.3">
      <c r="A1094">
        <v>1086</v>
      </c>
      <c r="B1094" s="1">
        <f t="shared" si="81"/>
        <v>567.94719846913245</v>
      </c>
      <c r="C1094" s="1">
        <f t="shared" si="82"/>
        <v>1135.8943969382649</v>
      </c>
      <c r="D1094" s="1">
        <f t="shared" si="83"/>
        <v>5679.4719846913358</v>
      </c>
      <c r="E1094" s="1">
        <f t="shared" si="84"/>
        <v>11358.943969382672</v>
      </c>
      <c r="F1094" s="1">
        <f t="shared" si="85"/>
        <v>22717.887938765343</v>
      </c>
    </row>
    <row r="1095" spans="1:6" x14ac:dyDescent="0.3">
      <c r="A1095">
        <v>1087</v>
      </c>
      <c r="B1095" s="1">
        <f t="shared" si="81"/>
        <v>568.49387906078744</v>
      </c>
      <c r="C1095" s="1">
        <f t="shared" si="82"/>
        <v>1136.9877581215749</v>
      </c>
      <c r="D1095" s="1">
        <f t="shared" si="83"/>
        <v>5684.9387906078855</v>
      </c>
      <c r="E1095" s="1">
        <f t="shared" si="84"/>
        <v>11369.877581215771</v>
      </c>
      <c r="F1095" s="1">
        <f t="shared" si="85"/>
        <v>22739.755162431542</v>
      </c>
    </row>
    <row r="1096" spans="1:6" x14ac:dyDescent="0.3">
      <c r="A1096">
        <v>1088</v>
      </c>
      <c r="B1096" s="1">
        <f t="shared" si="81"/>
        <v>569.04060458509377</v>
      </c>
      <c r="C1096" s="1">
        <f t="shared" si="82"/>
        <v>1138.0812091701875</v>
      </c>
      <c r="D1096" s="1">
        <f t="shared" si="83"/>
        <v>5690.4060458509493</v>
      </c>
      <c r="E1096" s="1">
        <f t="shared" si="84"/>
        <v>11380.812091701899</v>
      </c>
      <c r="F1096" s="1">
        <f t="shared" si="85"/>
        <v>22761.624183403797</v>
      </c>
    </row>
    <row r="1097" spans="1:6" x14ac:dyDescent="0.3">
      <c r="A1097">
        <v>1089</v>
      </c>
      <c r="B1097" s="1">
        <f t="shared" si="81"/>
        <v>569.58737504574458</v>
      </c>
      <c r="C1097" s="1">
        <f t="shared" si="82"/>
        <v>1139.1747500914892</v>
      </c>
      <c r="D1097" s="1">
        <f t="shared" si="83"/>
        <v>5695.8737504574574</v>
      </c>
      <c r="E1097" s="1">
        <f t="shared" si="84"/>
        <v>11391.747500914915</v>
      </c>
      <c r="F1097" s="1">
        <f t="shared" si="85"/>
        <v>22783.49500182983</v>
      </c>
    </row>
    <row r="1098" spans="1:6" x14ac:dyDescent="0.3">
      <c r="A1098">
        <v>1090</v>
      </c>
      <c r="B1098" s="1">
        <f t="shared" si="81"/>
        <v>570.13419044643331</v>
      </c>
      <c r="C1098" s="1">
        <f t="shared" si="82"/>
        <v>1140.2683808928666</v>
      </c>
      <c r="D1098" s="1">
        <f t="shared" si="83"/>
        <v>5701.3419044643442</v>
      </c>
      <c r="E1098" s="1">
        <f t="shared" si="84"/>
        <v>11402.683808928688</v>
      </c>
      <c r="F1098" s="1">
        <f t="shared" si="85"/>
        <v>22805.367617857377</v>
      </c>
    </row>
    <row r="1099" spans="1:6" x14ac:dyDescent="0.3">
      <c r="A1099">
        <v>1091</v>
      </c>
      <c r="B1099" s="1">
        <f>B$2+(B1098+B1098*B$1/365)</f>
        <v>570.68105079085353</v>
      </c>
      <c r="C1099" s="1">
        <f t="shared" ref="C1099:F1103" si="86">C$2+(C1098+C1098*$B$1/365)</f>
        <v>1141.3621015817071</v>
      </c>
      <c r="D1099" s="1">
        <f t="shared" si="86"/>
        <v>5706.8105079085472</v>
      </c>
      <c r="E1099" s="1">
        <f t="shared" si="86"/>
        <v>11413.621015817094</v>
      </c>
      <c r="F1099" s="1">
        <f t="shared" si="86"/>
        <v>22827.242031634189</v>
      </c>
    </row>
    <row r="1100" spans="1:6" x14ac:dyDescent="0.3">
      <c r="A1100">
        <v>1092</v>
      </c>
      <c r="B1100" s="1">
        <f>B$2+(B1099+B1099*B$1/365)</f>
        <v>571.22795608269939</v>
      </c>
      <c r="C1100" s="1">
        <f t="shared" si="86"/>
        <v>1142.4559121653988</v>
      </c>
      <c r="D1100" s="1">
        <f t="shared" si="86"/>
        <v>5712.2795608270053</v>
      </c>
      <c r="E1100" s="1">
        <f t="shared" si="86"/>
        <v>11424.559121654011</v>
      </c>
      <c r="F1100" s="1">
        <f t="shared" si="86"/>
        <v>22849.118243308021</v>
      </c>
    </row>
    <row r="1101" spans="1:6" x14ac:dyDescent="0.3">
      <c r="A1101">
        <v>1093</v>
      </c>
      <c r="B1101" s="1">
        <f>B$2+(B1100+B1100*B$1/365)</f>
        <v>571.77490632566514</v>
      </c>
      <c r="C1101" s="1">
        <f t="shared" si="86"/>
        <v>1143.5498126513303</v>
      </c>
      <c r="D1101" s="1">
        <f t="shared" si="86"/>
        <v>5717.7490632566623</v>
      </c>
      <c r="E1101" s="1">
        <f t="shared" si="86"/>
        <v>11435.498126513325</v>
      </c>
      <c r="F1101" s="1">
        <f t="shared" si="86"/>
        <v>22870.996253026649</v>
      </c>
    </row>
    <row r="1102" spans="1:6" x14ac:dyDescent="0.3">
      <c r="A1102">
        <v>1094</v>
      </c>
      <c r="B1102" s="1">
        <f>B$2+(B1101+B1101*B$1/365)</f>
        <v>572.32190152344538</v>
      </c>
      <c r="C1102" s="1">
        <f t="shared" si="86"/>
        <v>1144.6438030468908</v>
      </c>
      <c r="D1102" s="1">
        <f t="shared" si="86"/>
        <v>5723.2190152344647</v>
      </c>
      <c r="E1102" s="1">
        <f t="shared" si="86"/>
        <v>11446.438030468929</v>
      </c>
      <c r="F1102" s="1">
        <f t="shared" si="86"/>
        <v>22892.876060937859</v>
      </c>
    </row>
    <row r="1103" spans="1:6" x14ac:dyDescent="0.3">
      <c r="A1103">
        <v>1095</v>
      </c>
      <c r="B1103" s="1">
        <f>B$2+(B1102+B1102*B$1/365)</f>
        <v>572.86894167973503</v>
      </c>
      <c r="C1103" s="1">
        <f t="shared" si="86"/>
        <v>1145.7378833594701</v>
      </c>
      <c r="D1103" s="1">
        <f t="shared" si="86"/>
        <v>5728.6894167973605</v>
      </c>
      <c r="E1103" s="1">
        <f t="shared" si="86"/>
        <v>11457.378833594721</v>
      </c>
      <c r="F1103" s="1">
        <f t="shared" si="86"/>
        <v>22914.757667189442</v>
      </c>
    </row>
    <row r="1105" spans="1:6" x14ac:dyDescent="0.3">
      <c r="A1105" t="s">
        <v>2</v>
      </c>
      <c r="B1105" s="1">
        <f>$A$1103*B2</f>
        <v>547.5</v>
      </c>
      <c r="C1105" s="1">
        <f>$A$1103*C2</f>
        <v>1095</v>
      </c>
      <c r="D1105" s="1">
        <f>$A$1103*D2</f>
        <v>5475</v>
      </c>
      <c r="E1105" s="1">
        <f>$A$1103*E2</f>
        <v>10950</v>
      </c>
      <c r="F1105" s="1">
        <f>$A$1103*F2</f>
        <v>21900</v>
      </c>
    </row>
    <row r="1106" spans="1:6" x14ac:dyDescent="0.3">
      <c r="A1106" t="s">
        <v>3</v>
      </c>
      <c r="B1106" s="1">
        <f>B1103-B1105</f>
        <v>25.36894167973503</v>
      </c>
      <c r="C1106" s="1">
        <f>C1103-C1105</f>
        <v>50.737883359470061</v>
      </c>
      <c r="D1106" s="1">
        <f>D1103-D1105</f>
        <v>253.68941679736054</v>
      </c>
      <c r="E1106" s="1">
        <f>E1103-E1105</f>
        <v>507.37883359472107</v>
      </c>
      <c r="F1106" s="1">
        <f>F1103-F1105</f>
        <v>1014.7576671894421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18"/>
  <sheetViews>
    <sheetView workbookViewId="0">
      <selection activeCell="B18" sqref="B18"/>
    </sheetView>
  </sheetViews>
  <sheetFormatPr baseColWidth="10" defaultRowHeight="14.4" x14ac:dyDescent="0.3"/>
  <cols>
    <col min="2" max="2" width="68.5546875" customWidth="1"/>
  </cols>
  <sheetData>
    <row r="6" spans="2:2" ht="15.6" x14ac:dyDescent="0.3">
      <c r="B6" s="8" t="s">
        <v>12</v>
      </c>
    </row>
    <row r="7" spans="2:2" x14ac:dyDescent="0.3">
      <c r="B7" s="9" t="s">
        <v>13</v>
      </c>
    </row>
    <row r="8" spans="2:2" x14ac:dyDescent="0.3">
      <c r="B8" s="9" t="s">
        <v>20</v>
      </c>
    </row>
    <row r="9" spans="2:2" x14ac:dyDescent="0.3">
      <c r="B9" s="9" t="s">
        <v>14</v>
      </c>
    </row>
    <row r="10" spans="2:2" x14ac:dyDescent="0.3">
      <c r="B10" s="10" t="s">
        <v>21</v>
      </c>
    </row>
    <row r="13" spans="2:2" x14ac:dyDescent="0.3">
      <c r="B13" s="11" t="s">
        <v>15</v>
      </c>
    </row>
    <row r="14" spans="2:2" x14ac:dyDescent="0.3">
      <c r="B14" t="s">
        <v>22</v>
      </c>
    </row>
    <row r="15" spans="2:2" x14ac:dyDescent="0.3">
      <c r="B15" t="s">
        <v>16</v>
      </c>
    </row>
    <row r="16" spans="2:2" x14ac:dyDescent="0.3">
      <c r="B16" t="s">
        <v>17</v>
      </c>
    </row>
    <row r="18" spans="2:2" x14ac:dyDescent="0.3">
      <c r="B18" t="s">
        <v>18</v>
      </c>
    </row>
  </sheetData>
  <sheetProtection algorithmName="SHA-512" hashValue="u4zJGTuwSKX+qxdkk23aNePWMZKwuqidX910kiVzdn8QC90Mh9ioQ7imswc2/5SXAtHMlPZXbd0WVAxjnPlkQQ==" saltValue="5aO4mJslzvJXhoKKalSWOw==" spinCount="100000" sheet="1" formatCells="0" formatColumns="0" formatRows="0" insertColumns="0" insertRows="0" insertHyperlinks="0" deleteColumns="0" deleteRows="0" selectLockedCells="1" selectUnlockedCells="1"/>
  <hyperlinks>
    <hyperlink ref="B9" r:id="rId1" display="http://www.a-bis.de"/>
    <hyperlink ref="B10" r:id="rId2" display="http://www.a-bis.de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Copyright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Maiwald</dc:creator>
  <cp:lastModifiedBy>Josef Maiwald</cp:lastModifiedBy>
  <dcterms:created xsi:type="dcterms:W3CDTF">2009-08-21T04:54:34Z</dcterms:created>
  <dcterms:modified xsi:type="dcterms:W3CDTF">2021-09-06T15:03:34Z</dcterms:modified>
</cp:coreProperties>
</file>